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<sst xmlns="http://schemas.openxmlformats.org/spreadsheetml/2006/main" count="2049" uniqueCount="826">
  <si>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</si>
  <si>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</si>
  <si>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</si>
  <si>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</si>
  <si>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</si>
  <si>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</si>
  <si>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</si>
  <si>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</si>
  <si>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</si>
  <si>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</si>
  <si>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</si>
  <si>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</si>
  <si>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</si>
  <si>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</si>
  <si>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</si>
  <si>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</si>
  <si>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SDGE3213_SW-CALS - CAHP/ESMH-CA Advanced Homes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</si>
  <si>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</si>
  <si>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</si>
  <si>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</si>
  <si>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</si>
  <si>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</si>
  <si>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</si>
  <si>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</si>
  <si>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</si>
  <si>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</si>
  <si>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</si>
  <si>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</si>
  <si>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</si>
  <si>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</si>
  <si>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</si>
  <si>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</si>
  <si>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</si>
  <si>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</si>
  <si>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</si>
  <si>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</si>
  <si>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</si>
  <si>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</si>
  <si>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</si>
  <si>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</si>
  <si>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</si>
  <si>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</si>
  <si>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</si>
  <si>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</si>
  <si>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</si>
  <si>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</si>
  <si>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</si>
  <si>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</si>
  <si>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</si>
  <si>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</si>
  <si>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</si>
  <si>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</si>
  <si>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</si>
  <si>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</si>
  <si>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</si>
  <si>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</si>
  <si>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</si>
  <si>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</si>
  <si>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</si>
  <si>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</si>
  <si>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</si>
  <si>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</si>
  <si>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</si>
  <si>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</si>
  <si>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</si>
  <si>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</si>
  <si>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</si>
  <si>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</si>
  <si>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</si>
  <si>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</si>
  <si>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</si>
  <si>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</si>
  <si>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</si>
  <si>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</si>
  <si>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</si>
  <si>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</si>
  <si>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</si>
  <si>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</si>
  <si>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</si>
  <si>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</si>
  <si>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</si>
  <si>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</si>
  <si>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</si>
  <si>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</si>
  <si>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</si>
  <si>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</si>
  <si>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</si>
  <si>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</si>
  <si>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</si>
  <si>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</si>
  <si>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</si>
  <si>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</si>
  <si>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</si>
  <si>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</si>
  <si>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</si>
  <si>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</si>
  <si>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</si>
  <si>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</si>
  <si>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</si>
  <si>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</si>
  <si>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</si>
  <si>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</si>
  <si>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</si>
  <si>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</si>
  <si>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</si>
  <si>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</si>
  <si>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</si>
  <si>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</si>
  <si>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</si>
  <si>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</si>
  <si>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</si>
  <si>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</si>
  <si>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</si>
  <si>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</si>
  <si>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</si>
  <si>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406026 - Space Heating kWh</t>
  </si>
  <si>
    <t>Residential</t>
  </si>
  <si>
    <t>res:DEER:HVAC_Eff_AC</t>
  </si>
  <si>
    <t/>
  </si>
  <si>
    <t>kWh</t>
  </si>
  <si>
    <t>NEW</t>
  </si>
  <si>
    <t>Winter Only</t>
  </si>
  <si>
    <t>Residential Furnaces (&lt;0.3):Uncontrolled</t>
  </si>
  <si>
    <t>406028 - Space Heating Therms</t>
  </si>
  <si>
    <t>Therm</t>
  </si>
  <si>
    <t>406029 - Space Cooling kWh</t>
  </si>
  <si>
    <t>406030 - Space Cooling KW</t>
  </si>
  <si>
    <t>kW</t>
  </si>
  <si>
    <t>406032 - Indoor Fans kWh</t>
  </si>
  <si>
    <t>406035 - Domestic Hot Water kWh</t>
  </si>
  <si>
    <t>406037 - Domestic Hot Water Therms</t>
  </si>
  <si>
    <t>19-RES-AllResidential-WAT_HEAT</t>
  </si>
  <si>
    <t>Annual</t>
  </si>
  <si>
    <t>406038 - Pumps kWh</t>
  </si>
  <si>
    <t>406041 -  Energy Star Bonus</t>
  </si>
  <si>
    <t>Dollars</t>
  </si>
  <si>
    <t>406042 - Green Home Certification Bonus</t>
  </si>
  <si>
    <t>406043 - Compact Home Bonus</t>
  </si>
  <si>
    <t>406045 - New Solar Homes Partnership Tier II Single Family</t>
  </si>
  <si>
    <t>406047 - New Solar Home Partnership Tier II Multi Family</t>
  </si>
  <si>
    <t xml:space="preserve">406048 - kW Reduction 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</si>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</sst>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2" bestFit="1" customWidth="1"/>
    <col min="2" max="2" width="18.6640625" style="46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3"/>
      <c r="D1" s="464"/>
    </row>
    <row r="2" spans="1:4" x14ac:dyDescent="0.3">
      <c r="A2" s="465" t="s">
        <v>760</v>
      </c>
      <c r="B2" s="466" t="s">
        <v>16</v>
      </c>
      <c r="C2" s="463"/>
      <c r="D2" s="467"/>
    </row>
    <row r="3" spans="1:4" ht="17.399999999999999" x14ac:dyDescent="0.3">
      <c r="A3" s="468"/>
      <c r="B3" s="468"/>
      <c r="C3" s="467"/>
      <c r="D3" s="467"/>
    </row>
    <row r="4" spans="1:4" x14ac:dyDescent="0.3">
      <c r="A4" s="469" t="s">
        <v>761</v>
      </c>
      <c r="B4" s="470"/>
      <c r="C4" s="463"/>
      <c r="D4" s="464" t="s">
        <v>0</v>
      </c>
    </row>
    <row r="5" spans="1:4" x14ac:dyDescent="0.3">
      <c r="A5" s="469"/>
      <c r="B5" s="471"/>
    </row>
    <row r="6" spans="1:4" x14ac:dyDescent="0.3">
      <c r="A6" s="472" t="s">
        <v>762</v>
      </c>
      <c r="B6" s="473"/>
    </row>
    <row r="7" spans="1:4" x14ac:dyDescent="0.3">
      <c r="A7" s="474" t="s">
        <v>763</v>
      </c>
      <c r="B7" s="475">
        <v>218651.44</v>
      </c>
    </row>
    <row r="8" spans="1:4" x14ac:dyDescent="0.3">
      <c r="A8" s="474" t="s">
        <v>764</v>
      </c>
      <c r="B8" s="475">
        <v>0</v>
      </c>
    </row>
    <row r="9" spans="1:4" x14ac:dyDescent="0.3">
      <c r="A9" s="472" t="s">
        <v>765</v>
      </c>
      <c r="B9" s="476">
        <v>50088.57</v>
      </c>
    </row>
    <row r="10" spans="1:4" x14ac:dyDescent="0.3">
      <c r="A10" s="472" t="s">
        <v>766</v>
      </c>
      <c r="B10" s="473"/>
    </row>
    <row r="11" spans="1:4" x14ac:dyDescent="0.3">
      <c r="A11" s="477" t="s">
        <v>767</v>
      </c>
      <c r="B11" s="475">
        <v>0</v>
      </c>
    </row>
    <row r="12" spans="1:4" x14ac:dyDescent="0.3">
      <c r="A12" s="477" t="s">
        <v>768</v>
      </c>
      <c r="B12" s="475">
        <v>1275802.0372317221</v>
      </c>
    </row>
    <row r="13" spans="1:4" x14ac:dyDescent="0.3">
      <c r="A13" s="477"/>
      <c r="B13" s="478"/>
    </row>
    <row r="14" spans="1:4" x14ac:dyDescent="0.3">
      <c r="A14" s="477"/>
      <c r="B14" s="478"/>
    </row>
    <row r="15" spans="1:4" x14ac:dyDescent="0.3">
      <c r="A15" s="477"/>
      <c r="B15" s="478"/>
    </row>
    <row r="16" spans="1:4" x14ac:dyDescent="0.3">
      <c r="A16" s="474" t="s">
        <v>769</v>
      </c>
      <c r="B16" s="475">
        <v>674276.68</v>
      </c>
    </row>
    <row r="17" spans="1:4" x14ac:dyDescent="0.3">
      <c r="A17" s="474" t="s">
        <v>770</v>
      </c>
      <c r="B17" s="475">
        <v>0</v>
      </c>
    </row>
    <row r="18" spans="1:4" x14ac:dyDescent="0.3">
      <c r="A18" s="474" t="s">
        <v>771</v>
      </c>
      <c r="B18" s="475">
        <v>0</v>
      </c>
    </row>
    <row r="19" spans="1:4" x14ac:dyDescent="0.3">
      <c r="A19" s="474" t="s">
        <v>772</v>
      </c>
      <c r="B19" s="475">
        <v>0</v>
      </c>
    </row>
    <row r="20" spans="1:4" x14ac:dyDescent="0.3">
      <c r="A20" s="479" t="s">
        <v>773</v>
      </c>
      <c r="B20" s="480">
        <v>0</v>
      </c>
    </row>
    <row r="21" spans="1:4" ht="15.6" x14ac:dyDescent="0.3">
      <c r="A21" s="481" t="s">
        <v>774</v>
      </c>
      <c r="B21" s="482">
        <v>2218818.7272317223</v>
      </c>
    </row>
    <row r="22" spans="1:4" x14ac:dyDescent="0.3">
      <c r="A22" s="472" t="s">
        <v>775</v>
      </c>
      <c r="B22" s="476">
        <v>1057.8361680325547</v>
      </c>
    </row>
    <row r="23" spans="1:4" ht="15.6" x14ac:dyDescent="0.3">
      <c r="A23" s="481" t="s">
        <v>776</v>
      </c>
      <c r="B23" s="482">
        <v>2219876.5633997549</v>
      </c>
    </row>
    <row r="24" spans="1:4" x14ac:dyDescent="0.3">
      <c r="A24" s="477"/>
      <c r="B24" s="483"/>
    </row>
    <row r="25" spans="1:4" x14ac:dyDescent="0.3">
      <c r="A25" s="469" t="s">
        <v>777</v>
      </c>
      <c r="B25" s="483"/>
    </row>
    <row r="26" spans="1:4" x14ac:dyDescent="0.3">
      <c r="A26" s="472" t="s">
        <v>778</v>
      </c>
      <c r="B26" s="484" t="s">
        <v>624</v>
      </c>
      <c r="C26" s="485">
        <v>2013</v>
      </c>
      <c r="D26" s="485">
        <v>2014</v>
      </c>
    </row>
    <row r="27" spans="1:4" x14ac:dyDescent="0.3">
      <c r="A27" s="486" t="s">
        <v>779</v>
      </c>
      <c r="B27" s="487">
        <v>314.9819158680001</v>
      </c>
      <c r="C27" s="487">
        <v>314.9819158680001</v>
      </c>
      <c r="D27" s="487">
        <v>0</v>
      </c>
    </row>
    <row r="28" spans="1:4" x14ac:dyDescent="0.3">
      <c r="A28" s="486" t="s">
        <v>780</v>
      </c>
      <c r="B28" s="487">
        <v>461.8876655015593</v>
      </c>
      <c r="C28" s="487">
        <v>461.8876655015593</v>
      </c>
      <c r="D28" s="487">
        <v>0</v>
      </c>
    </row>
    <row r="29" spans="1:4" x14ac:dyDescent="0.3">
      <c r="A29" s="486" t="s">
        <v>781</v>
      </c>
      <c r="B29" s="487">
        <v>15.444911710057376</v>
      </c>
      <c r="C29" s="487">
        <v>15.444911710057376</v>
      </c>
      <c r="D29" s="487">
        <v>0</v>
      </c>
    </row>
    <row r="30" spans="1:4" x14ac:dyDescent="0.3">
      <c r="A30" s="486" t="s">
        <v>782</v>
      </c>
      <c r="B30" s="409">
        <v>15.444911710057376</v>
      </c>
      <c r="C30" s="409">
        <v>15.444911710057376</v>
      </c>
      <c r="D30" s="409">
        <v>0</v>
      </c>
    </row>
    <row r="31" spans="1:4" x14ac:dyDescent="0.3">
      <c r="A31" s="486" t="s">
        <v>783</v>
      </c>
      <c r="B31" s="409">
        <v>0</v>
      </c>
      <c r="C31" s="409">
        <v>0</v>
      </c>
      <c r="D31" s="409">
        <v>0</v>
      </c>
    </row>
    <row r="32" spans="1:4" x14ac:dyDescent="0.3">
      <c r="A32" s="486" t="s">
        <v>784</v>
      </c>
      <c r="B32" s="487">
        <v>636500.16540000006</v>
      </c>
      <c r="C32" s="487">
        <v>636500.16540000006</v>
      </c>
      <c r="D32" s="487">
        <v>0</v>
      </c>
    </row>
    <row r="33" spans="1:4" x14ac:dyDescent="0.3">
      <c r="A33" s="486" t="s">
        <v>614</v>
      </c>
      <c r="B33" s="487">
        <v>10502252.729100002</v>
      </c>
      <c r="C33" s="487">
        <v>10502252.729100002</v>
      </c>
      <c r="D33" s="487">
        <v>0</v>
      </c>
    </row>
    <row r="34" spans="1:4" x14ac:dyDescent="0.3">
      <c r="A34" s="486" t="s">
        <v>785</v>
      </c>
      <c r="B34" s="409">
        <v>27758.635200000004</v>
      </c>
      <c r="C34" s="409">
        <v>27758.635200000004</v>
      </c>
      <c r="D34" s="409">
        <v>0</v>
      </c>
    </row>
    <row r="35" spans="1:4" x14ac:dyDescent="0.3">
      <c r="A35" s="486" t="s">
        <v>616</v>
      </c>
      <c r="B35" s="487">
        <v>458017.48080000008</v>
      </c>
      <c r="C35" s="487">
        <v>458017.48080000008</v>
      </c>
      <c r="D35" s="487">
        <v>0</v>
      </c>
    </row>
    <row r="36" spans="1:4" x14ac:dyDescent="0.3">
      <c r="A36" s="486"/>
      <c r="B36" s="488"/>
    </row>
    <row r="37" spans="1:4" x14ac:dyDescent="0.3">
      <c r="A37" s="472" t="s">
        <v>786</v>
      </c>
      <c r="B37" s="488"/>
    </row>
    <row r="38" spans="1:4" x14ac:dyDescent="0.3">
      <c r="A38" s="489" t="s">
        <v>757</v>
      </c>
      <c r="B38" s="488"/>
    </row>
    <row r="39" spans="1:4" x14ac:dyDescent="0.3">
      <c r="A39" s="490" t="s">
        <v>787</v>
      </c>
      <c r="B39" s="491">
        <v>3099643.9424629752</v>
      </c>
    </row>
    <row r="40" spans="1:4" x14ac:dyDescent="0.3">
      <c r="A40" s="490" t="s">
        <v>788</v>
      </c>
      <c r="B40" s="491">
        <v>1590764.4142594759</v>
      </c>
    </row>
    <row r="41" spans="1:4" x14ac:dyDescent="0.3">
      <c r="A41" s="490" t="s">
        <v>789</v>
      </c>
      <c r="B41" s="491">
        <v>308241.72692049528</v>
      </c>
    </row>
    <row r="42" spans="1:4" x14ac:dyDescent="0.3">
      <c r="A42" s="490" t="s">
        <v>790</v>
      </c>
      <c r="B42" s="491">
        <v>-1200637.801283004</v>
      </c>
    </row>
    <row r="43" spans="1:4" x14ac:dyDescent="0.3">
      <c r="A43" s="490" t="s">
        <v>791</v>
      </c>
      <c r="B43" s="492">
        <v>0.61265299383742189</v>
      </c>
    </row>
    <row r="44" spans="1:4" x14ac:dyDescent="0.3">
      <c r="A44" s="493"/>
      <c r="B44" s="488"/>
    </row>
    <row r="45" spans="1:4" x14ac:dyDescent="0.3">
      <c r="A45" s="489" t="s">
        <v>758</v>
      </c>
      <c r="B45" s="488"/>
    </row>
    <row r="46" spans="1:4" x14ac:dyDescent="0.3">
      <c r="A46" s="490" t="s">
        <v>787</v>
      </c>
      <c r="B46" s="491">
        <v>2219876.5633997549</v>
      </c>
    </row>
    <row r="47" spans="1:4" x14ac:dyDescent="0.3">
      <c r="A47" s="490" t="s">
        <v>788</v>
      </c>
      <c r="B47" s="491">
        <v>1590764.4142594759</v>
      </c>
    </row>
    <row r="48" spans="1:4" x14ac:dyDescent="0.3">
      <c r="A48" s="490" t="s">
        <v>789</v>
      </c>
      <c r="B48" s="491">
        <v>308241.72692049528</v>
      </c>
    </row>
    <row r="49" spans="1:2" x14ac:dyDescent="0.3">
      <c r="A49" s="490" t="s">
        <v>790</v>
      </c>
      <c r="B49" s="491">
        <v>-320870.42221978377</v>
      </c>
    </row>
    <row r="50" spans="1:2" x14ac:dyDescent="0.3">
      <c r="A50" s="490" t="s">
        <v>791</v>
      </c>
      <c r="B50" s="492">
        <v>0.85545573681431697</v>
      </c>
    </row>
    <row r="51" spans="1:2" x14ac:dyDescent="0.3">
      <c r="A51" s="490"/>
      <c r="B51" s="492"/>
    </row>
    <row r="52" spans="1:2" x14ac:dyDescent="0.3">
      <c r="A52" s="479" t="s">
        <v>792</v>
      </c>
      <c r="B52" s="488"/>
    </row>
    <row r="53" spans="1:2" x14ac:dyDescent="0.3">
      <c r="A53" s="494" t="s">
        <v>793</v>
      </c>
      <c r="B53" s="488"/>
    </row>
    <row r="54" spans="1:2" x14ac:dyDescent="0.3">
      <c r="A54" s="495" t="s">
        <v>794</v>
      </c>
      <c r="B54" s="487">
        <v>5957401.0933831846</v>
      </c>
    </row>
    <row r="55" spans="1:2" x14ac:dyDescent="0.3">
      <c r="A55" s="495" t="s">
        <v>628</v>
      </c>
      <c r="B55" s="496">
        <v>0.41970555013684813</v>
      </c>
    </row>
    <row r="56" spans="1:2" x14ac:dyDescent="0.3">
      <c r="A56" s="495" t="s">
        <v>626</v>
      </c>
      <c r="B56" s="496">
        <v>0.26702321856863376</v>
      </c>
    </row>
    <row r="57" spans="1:2" x14ac:dyDescent="0.3">
      <c r="A57" s="495" t="s">
        <v>795</v>
      </c>
      <c r="B57" s="496">
        <v>-0.15268233156821437</v>
      </c>
    </row>
    <row r="58" spans="1:2" x14ac:dyDescent="0.3">
      <c r="A58" s="494" t="s">
        <v>796</v>
      </c>
      <c r="B58" s="488"/>
    </row>
    <row r="59" spans="1:2" x14ac:dyDescent="0.3">
      <c r="A59" s="495" t="s">
        <v>794</v>
      </c>
      <c r="B59" s="487">
        <v>5957401.0933831846</v>
      </c>
    </row>
    <row r="60" spans="1:2" x14ac:dyDescent="0.3">
      <c r="A60" s="495" t="s">
        <v>628</v>
      </c>
      <c r="B60" s="496">
        <v>0.27947866697490736</v>
      </c>
    </row>
    <row r="61" spans="1:2" x14ac:dyDescent="0.3">
      <c r="A61" s="495" t="s">
        <v>626</v>
      </c>
      <c r="B61" s="496">
        <v>0.26702321856863376</v>
      </c>
    </row>
    <row r="62" spans="1:2" x14ac:dyDescent="0.3">
      <c r="A62" s="495" t="s">
        <v>795</v>
      </c>
      <c r="B62" s="496">
        <v>-1.2455448406273599E-2</v>
      </c>
    </row>
    <row r="63" spans="1:2" x14ac:dyDescent="0.3">
      <c r="A63" s="494" t="s">
        <v>797</v>
      </c>
      <c r="B63" s="488"/>
    </row>
    <row r="64" spans="1:2" x14ac:dyDescent="0.3">
      <c r="A64" s="495" t="s">
        <v>798</v>
      </c>
      <c r="B64" s="487">
        <v>259810.33891386475</v>
      </c>
    </row>
    <row r="65" spans="1:20" x14ac:dyDescent="0.3">
      <c r="A65" s="495" t="s">
        <v>628</v>
      </c>
      <c r="B65" s="497">
        <v>1.5023469327047141</v>
      </c>
    </row>
    <row r="66" spans="1:20" x14ac:dyDescent="0.3">
      <c r="A66" s="495" t="s">
        <v>626</v>
      </c>
      <c r="B66" s="497">
        <v>1.1864105493611132</v>
      </c>
    </row>
    <row r="67" spans="1:20" x14ac:dyDescent="0.3">
      <c r="A67" s="495" t="s">
        <v>795</v>
      </c>
      <c r="B67" s="496">
        <v>-0.3159363833436008</v>
      </c>
    </row>
    <row r="68" spans="1:20" x14ac:dyDescent="0.3">
      <c r="A68" s="494" t="s">
        <v>799</v>
      </c>
      <c r="B68" s="488"/>
    </row>
    <row r="69" spans="1:20" x14ac:dyDescent="0.3">
      <c r="A69" s="495" t="s">
        <v>798</v>
      </c>
      <c r="B69" s="487">
        <v>259810.33891386475</v>
      </c>
    </row>
    <row r="70" spans="1:20" x14ac:dyDescent="0.3">
      <c r="A70" s="495" t="s">
        <v>628</v>
      </c>
      <c r="B70" s="497">
        <v>1.1469170349519402</v>
      </c>
    </row>
    <row r="71" spans="1:20" x14ac:dyDescent="0.3">
      <c r="A71" s="495" t="s">
        <v>626</v>
      </c>
      <c r="B71" s="497">
        <v>1.1864105493611132</v>
      </c>
    </row>
    <row r="72" spans="1:20" x14ac:dyDescent="0.3">
      <c r="A72" s="495" t="s">
        <v>795</v>
      </c>
      <c r="B72" s="496">
        <v>3.9493514409173099E-2</v>
      </c>
    </row>
    <row r="73" spans="1:20" x14ac:dyDescent="0.3">
      <c r="A73" s="498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</row>
    <row r="74" spans="1:20" ht="15" thickBot="1" x14ac:dyDescent="0.35">
      <c r="A74" s="500" t="s">
        <v>800</v>
      </c>
      <c r="E74" s="501" t="s">
        <v>801</v>
      </c>
    </row>
    <row r="75" spans="1:20" x14ac:dyDescent="0.3">
      <c r="A75" s="502" t="s">
        <v>802</v>
      </c>
      <c r="B75" s="503">
        <v>352.70880844660428</v>
      </c>
      <c r="E75" s="504"/>
      <c r="F75" s="505">
        <v>2013</v>
      </c>
      <c r="G75" s="506"/>
      <c r="H75" s="507">
        <v>2014</v>
      </c>
      <c r="I75" s="506"/>
      <c r="J75" s="507">
        <v>2015</v>
      </c>
      <c r="K75" s="506"/>
      <c r="L75" s="507">
        <v>2016</v>
      </c>
      <c r="M75" s="506"/>
      <c r="N75" s="507">
        <v>2017</v>
      </c>
      <c r="O75" s="506"/>
      <c r="P75" s="507">
        <v>2018</v>
      </c>
      <c r="Q75" s="506"/>
      <c r="R75" s="507">
        <v>2019</v>
      </c>
      <c r="S75" s="506"/>
    </row>
    <row r="76" spans="1:20" ht="15" thickBot="1" x14ac:dyDescent="0.35">
      <c r="A76" s="508">
        <v>2015</v>
      </c>
      <c r="B76" s="503">
        <v>0</v>
      </c>
      <c r="E76" s="509"/>
      <c r="F76" s="510" t="s">
        <v>49</v>
      </c>
      <c r="G76" s="511"/>
      <c r="H76" s="512" t="s">
        <v>49</v>
      </c>
      <c r="I76" s="511"/>
      <c r="J76" s="512" t="s">
        <v>49</v>
      </c>
      <c r="K76" s="511"/>
      <c r="L76" s="512" t="s">
        <v>49</v>
      </c>
      <c r="M76" s="511"/>
      <c r="N76" s="512" t="s">
        <v>49</v>
      </c>
      <c r="O76" s="511"/>
      <c r="P76" s="512" t="s">
        <v>49</v>
      </c>
      <c r="Q76" s="511"/>
      <c r="R76" s="512" t="s">
        <v>49</v>
      </c>
      <c r="S76" s="511"/>
    </row>
    <row r="77" spans="1:20" x14ac:dyDescent="0.3">
      <c r="A77" s="508">
        <v>2016</v>
      </c>
      <c r="B77" s="503">
        <v>0</v>
      </c>
      <c r="E77" s="513" t="s">
        <v>803</v>
      </c>
      <c r="F77" s="241">
        <v>515.09682436660432</v>
      </c>
      <c r="G77" s="241"/>
      <c r="H77" s="241">
        <v>0</v>
      </c>
      <c r="I77" s="241"/>
      <c r="J77" s="241">
        <v>0</v>
      </c>
      <c r="K77" s="241"/>
      <c r="L77" s="241">
        <v>0</v>
      </c>
      <c r="M77" s="241"/>
      <c r="N77" s="241">
        <v>0</v>
      </c>
      <c r="O77" s="241"/>
      <c r="P77" s="241">
        <v>0</v>
      </c>
      <c r="Q77" s="241"/>
      <c r="R77" s="241">
        <v>0</v>
      </c>
      <c r="S77" s="514"/>
    </row>
    <row r="78" spans="1:20" x14ac:dyDescent="0.3">
      <c r="A78" s="502" t="s">
        <v>804</v>
      </c>
      <c r="B78" s="503">
        <v>5819.695339368971</v>
      </c>
      <c r="E78" s="513" t="s">
        <v>805</v>
      </c>
      <c r="F78" s="241">
        <v>8499.0976020489725</v>
      </c>
      <c r="G78" s="241"/>
      <c r="H78" s="241">
        <v>0</v>
      </c>
      <c r="I78" s="241"/>
      <c r="J78" s="241">
        <v>0</v>
      </c>
      <c r="K78" s="241"/>
      <c r="L78" s="241">
        <v>0</v>
      </c>
      <c r="M78" s="241"/>
      <c r="N78" s="241">
        <v>0</v>
      </c>
      <c r="O78" s="241"/>
      <c r="P78" s="241">
        <v>0</v>
      </c>
      <c r="Q78" s="241"/>
      <c r="R78" s="241">
        <v>0</v>
      </c>
      <c r="S78" s="514"/>
    </row>
    <row r="79" spans="1:20" x14ac:dyDescent="0.3">
      <c r="A79" s="508">
        <v>2015</v>
      </c>
      <c r="B79" s="503">
        <v>0</v>
      </c>
      <c r="E79" s="513" t="s">
        <v>806</v>
      </c>
      <c r="F79">
        <v>0.17415202761305865</v>
      </c>
      <c r="G79" s="241"/>
      <c r="H79">
        <v>0</v>
      </c>
      <c r="I79" s="241"/>
      <c r="J79">
        <v>0</v>
      </c>
      <c r="K79" s="241"/>
      <c r="L79">
        <v>0</v>
      </c>
      <c r="M79" s="241"/>
      <c r="N79">
        <v>0</v>
      </c>
      <c r="O79" s="241"/>
      <c r="P79">
        <v>0</v>
      </c>
      <c r="Q79" s="241"/>
      <c r="R79">
        <v>0</v>
      </c>
      <c r="S79" s="514"/>
    </row>
    <row r="80" spans="1:20" x14ac:dyDescent="0.3">
      <c r="A80" s="508">
        <v>2016</v>
      </c>
      <c r="B80" s="503">
        <v>0</v>
      </c>
      <c r="E80" s="513" t="s">
        <v>807</v>
      </c>
      <c r="F80">
        <v>2.8735084556154673</v>
      </c>
      <c r="G80" s="241"/>
      <c r="H80">
        <v>0</v>
      </c>
      <c r="I80" s="241"/>
      <c r="J80">
        <v>0</v>
      </c>
      <c r="K80" s="241"/>
      <c r="L80">
        <v>0</v>
      </c>
      <c r="M80" s="241"/>
      <c r="N80">
        <v>0</v>
      </c>
      <c r="O80" s="241"/>
      <c r="P80">
        <v>0</v>
      </c>
      <c r="Q80" s="241"/>
      <c r="R80">
        <v>0</v>
      </c>
      <c r="S80" s="514"/>
    </row>
    <row r="81" spans="1:19" x14ac:dyDescent="0.3">
      <c r="A81" s="502" t="s">
        <v>808</v>
      </c>
      <c r="B81" s="515">
        <v>4.6462305693058627E-2</v>
      </c>
      <c r="E81" s="513" t="s">
        <v>809</v>
      </c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514"/>
    </row>
    <row r="82" spans="1:19" ht="15" thickBot="1" x14ac:dyDescent="0.35">
      <c r="A82" s="508">
        <v>2015</v>
      </c>
      <c r="B82" s="515">
        <v>0</v>
      </c>
      <c r="E82" s="516" t="s">
        <v>810</v>
      </c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8"/>
    </row>
    <row r="83" spans="1:19" x14ac:dyDescent="0.3">
      <c r="A83" s="508">
        <v>2016</v>
      </c>
      <c r="B83" s="515">
        <v>0</v>
      </c>
    </row>
    <row r="84" spans="1:19" x14ac:dyDescent="0.3">
      <c r="A84" s="502" t="s">
        <v>811</v>
      </c>
      <c r="B84" s="515">
        <v>0.76662804393546735</v>
      </c>
    </row>
    <row r="85" spans="1:19" x14ac:dyDescent="0.3">
      <c r="A85" s="508">
        <v>2015</v>
      </c>
      <c r="B85" s="515">
        <v>0</v>
      </c>
    </row>
    <row r="86" spans="1:19" x14ac:dyDescent="0.3">
      <c r="A86" s="508">
        <v>2016</v>
      </c>
      <c r="B86" s="515">
        <v>0</v>
      </c>
    </row>
    <row r="87" spans="1:19" x14ac:dyDescent="0.3">
      <c r="A87" s="519" t="s">
        <v>812</v>
      </c>
      <c r="B87" s="520"/>
    </row>
    <row r="88" spans="1:19" x14ac:dyDescent="0.3">
      <c r="A88" s="508">
        <v>2015</v>
      </c>
      <c r="B88" s="520"/>
    </row>
    <row r="89" spans="1:19" x14ac:dyDescent="0.3">
      <c r="A89" s="508">
        <v>2016</v>
      </c>
      <c r="B89" s="520"/>
    </row>
    <row r="90" spans="1:19" x14ac:dyDescent="0.3">
      <c r="A90" s="519" t="s">
        <v>813</v>
      </c>
      <c r="B90" s="520"/>
    </row>
    <row r="91" spans="1:19" x14ac:dyDescent="0.3">
      <c r="A91" s="508">
        <v>2015</v>
      </c>
      <c r="B91" s="520"/>
    </row>
    <row r="92" spans="1:19" x14ac:dyDescent="0.3">
      <c r="A92" s="508">
        <v>2016</v>
      </c>
      <c r="B92" s="520"/>
    </row>
    <row r="93" spans="1:19" x14ac:dyDescent="0.3">
      <c r="A93" s="502" t="s">
        <v>814</v>
      </c>
      <c r="B93" s="503">
        <v>162.38801592000004</v>
      </c>
    </row>
    <row r="94" spans="1:19" x14ac:dyDescent="0.3">
      <c r="A94" s="508">
        <v>2015</v>
      </c>
      <c r="B94" s="503">
        <v>0</v>
      </c>
    </row>
    <row r="95" spans="1:19" x14ac:dyDescent="0.3">
      <c r="A95" s="508">
        <v>2016</v>
      </c>
      <c r="B95" s="503">
        <v>0</v>
      </c>
    </row>
    <row r="96" spans="1:19" x14ac:dyDescent="0.3">
      <c r="A96" s="502" t="s">
        <v>815</v>
      </c>
      <c r="B96" s="503">
        <v>2679.4022626800006</v>
      </c>
    </row>
    <row r="97" spans="1:2" x14ac:dyDescent="0.3">
      <c r="A97" s="508">
        <v>2015</v>
      </c>
      <c r="B97" s="503">
        <v>0</v>
      </c>
    </row>
    <row r="98" spans="1:2" x14ac:dyDescent="0.3">
      <c r="A98" s="508">
        <v>2016</v>
      </c>
      <c r="B98" s="503">
        <v>0</v>
      </c>
    </row>
    <row r="99" spans="1:2" x14ac:dyDescent="0.3">
      <c r="A99" s="502" t="s">
        <v>816</v>
      </c>
      <c r="B99" s="515">
        <v>0.12768972192</v>
      </c>
    </row>
    <row r="100" spans="1:2" x14ac:dyDescent="0.3">
      <c r="A100" s="508">
        <v>2015</v>
      </c>
      <c r="B100" s="515">
        <v>0</v>
      </c>
    </row>
    <row r="101" spans="1:2" x14ac:dyDescent="0.3">
      <c r="A101" s="508">
        <v>2016</v>
      </c>
      <c r="B101" s="515">
        <v>0</v>
      </c>
    </row>
    <row r="102" spans="1:2" x14ac:dyDescent="0.3">
      <c r="A102" s="502" t="s">
        <v>817</v>
      </c>
      <c r="B102" s="515">
        <v>2.1068804116800002</v>
      </c>
    </row>
    <row r="103" spans="1:2" x14ac:dyDescent="0.3">
      <c r="A103" s="508">
        <v>2015</v>
      </c>
      <c r="B103" s="515">
        <v>0</v>
      </c>
    </row>
    <row r="104" spans="1:2" x14ac:dyDescent="0.3">
      <c r="A104" s="508">
        <v>2016</v>
      </c>
      <c r="B104" s="515">
        <v>0</v>
      </c>
    </row>
    <row r="105" spans="1:2" x14ac:dyDescent="0.3">
      <c r="A105" s="519" t="s">
        <v>818</v>
      </c>
      <c r="B105" s="520"/>
    </row>
    <row r="106" spans="1:2" x14ac:dyDescent="0.3">
      <c r="A106" s="508">
        <v>2015</v>
      </c>
      <c r="B106" s="520"/>
    </row>
    <row r="107" spans="1:2" x14ac:dyDescent="0.3">
      <c r="A107" s="508">
        <v>2016</v>
      </c>
      <c r="B107" s="520"/>
    </row>
    <row r="108" spans="1:2" x14ac:dyDescent="0.3">
      <c r="A108" s="519" t="s">
        <v>819</v>
      </c>
      <c r="B108" s="520"/>
    </row>
    <row r="109" spans="1:2" x14ac:dyDescent="0.3">
      <c r="A109" s="508">
        <v>2015</v>
      </c>
      <c r="B109" s="520"/>
    </row>
    <row r="110" spans="1:2" x14ac:dyDescent="0.3">
      <c r="A110" s="508">
        <v>2016</v>
      </c>
      <c r="B110" s="520"/>
    </row>
    <row r="111" spans="1:2" x14ac:dyDescent="0.3">
      <c r="A111" s="508"/>
      <c r="B111" s="503"/>
    </row>
    <row r="112" spans="1:2" x14ac:dyDescent="0.3">
      <c r="A112" s="508"/>
      <c r="B112" s="503"/>
    </row>
    <row r="113" spans="1:20" x14ac:dyDescent="0.3">
      <c r="A113" s="508"/>
      <c r="B113" s="503"/>
    </row>
    <row r="114" spans="1:20" x14ac:dyDescent="0.3">
      <c r="A114" s="508"/>
      <c r="B114" s="503"/>
    </row>
    <row r="116" spans="1:20" x14ac:dyDescent="0.3">
      <c r="A116" s="521"/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</row>
    <row r="117" spans="1:20" x14ac:dyDescent="0.3">
      <c r="A117" s="521"/>
      <c r="B117" s="521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</row>
    <row r="118" spans="1:20" x14ac:dyDescent="0.3">
      <c r="A118" s="485" t="s">
        <v>820</v>
      </c>
    </row>
    <row r="119" spans="1:20" x14ac:dyDescent="0.3">
      <c r="A119" s="494" t="s">
        <v>821</v>
      </c>
      <c r="B119" s="488"/>
    </row>
    <row r="120" spans="1:20" x14ac:dyDescent="0.3">
      <c r="A120" s="495" t="s">
        <v>798</v>
      </c>
      <c r="B120" s="487">
        <v>259810.33891386475</v>
      </c>
    </row>
    <row r="121" spans="1:20" x14ac:dyDescent="0.3">
      <c r="A121" s="495" t="s">
        <v>628</v>
      </c>
      <c r="B121" s="497">
        <v>2.0176294806393611</v>
      </c>
    </row>
    <row r="122" spans="1:20" x14ac:dyDescent="0.3">
      <c r="A122" s="495" t="s">
        <v>626</v>
      </c>
      <c r="B122" s="497">
        <v>1.1864105493611132</v>
      </c>
    </row>
    <row r="123" spans="1:20" x14ac:dyDescent="0.3">
      <c r="A123" s="495" t="s">
        <v>795</v>
      </c>
      <c r="B123" s="496">
        <v>-0.83121893127824786</v>
      </c>
    </row>
    <row r="125" spans="1:20" x14ac:dyDescent="0.3">
      <c r="A125" s="494" t="s">
        <v>822</v>
      </c>
      <c r="B125" s="488"/>
    </row>
    <row r="126" spans="1:20" x14ac:dyDescent="0.3">
      <c r="A126" s="495" t="s">
        <v>794</v>
      </c>
      <c r="B126" s="487">
        <v>5957401.0933831846</v>
      </c>
    </row>
    <row r="127" spans="1:20" x14ac:dyDescent="0.3">
      <c r="A127" s="495" t="s">
        <v>628</v>
      </c>
      <c r="B127" s="496">
        <v>0.45410411942931922</v>
      </c>
    </row>
    <row r="128" spans="1:20" x14ac:dyDescent="0.3">
      <c r="A128" s="495" t="s">
        <v>626</v>
      </c>
      <c r="B128" s="496">
        <v>0.26702321856863376</v>
      </c>
    </row>
    <row r="129" spans="1:2" x14ac:dyDescent="0.3">
      <c r="A129" s="495" t="s">
        <v>795</v>
      </c>
      <c r="B129" s="496">
        <v>-0.83121893127824786</v>
      </c>
    </row>
    <row r="130" spans="1:2" x14ac:dyDescent="0.3">
      <c r="A130" s="495"/>
      <c r="B130" s="496"/>
    </row>
    <row r="131" spans="1:2" x14ac:dyDescent="0.3">
      <c r="A131" s="489" t="s">
        <v>823</v>
      </c>
      <c r="B131" s="488"/>
    </row>
    <row r="132" spans="1:2" x14ac:dyDescent="0.3">
      <c r="A132" s="490" t="s">
        <v>787</v>
      </c>
      <c r="B132" s="491">
        <v>3229481.376765552</v>
      </c>
    </row>
    <row r="133" spans="1:2" x14ac:dyDescent="0.3">
      <c r="A133" s="490" t="s">
        <v>788</v>
      </c>
      <c r="B133" s="491">
        <v>1590764.4142594759</v>
      </c>
    </row>
    <row r="134" spans="1:2" x14ac:dyDescent="0.3">
      <c r="A134" s="490" t="s">
        <v>789</v>
      </c>
      <c r="B134" s="491">
        <v>308241.72692049528</v>
      </c>
    </row>
    <row r="135" spans="1:2" x14ac:dyDescent="0.3">
      <c r="A135" s="490" t="s">
        <v>790</v>
      </c>
      <c r="B135" s="491">
        <v>-1330475.2355855808</v>
      </c>
    </row>
    <row r="136" spans="1:2" x14ac:dyDescent="0.3">
      <c r="A136" s="490" t="s">
        <v>791</v>
      </c>
      <c r="B136" s="492">
        <v>0.58802201333078996</v>
      </c>
    </row>
    <row r="137" spans="1:2" x14ac:dyDescent="0.3">
      <c r="A137" s="488"/>
      <c r="B137" s="488"/>
    </row>
    <row r="138" spans="1:2" x14ac:dyDescent="0.3">
      <c r="A138" s="500" t="s">
        <v>824</v>
      </c>
      <c r="B138" s="503"/>
    </row>
    <row r="139" spans="1:2" x14ac:dyDescent="0.3">
      <c r="A139" s="523" t="s">
        <v>673</v>
      </c>
    </row>
    <row r="140" spans="1:2" x14ac:dyDescent="0.3">
      <c r="A140" s="524" t="s">
        <v>705</v>
      </c>
      <c r="B140" s="503">
        <v>0</v>
      </c>
    </row>
    <row r="141" spans="1:2" x14ac:dyDescent="0.3">
      <c r="A141" s="524" t="s">
        <v>706</v>
      </c>
      <c r="B141" s="503">
        <v>0</v>
      </c>
    </row>
    <row r="142" spans="1:2" x14ac:dyDescent="0.3">
      <c r="A142" s="524" t="s">
        <v>707</v>
      </c>
      <c r="B142" s="503">
        <v>0</v>
      </c>
    </row>
    <row r="143" spans="1:2" x14ac:dyDescent="0.3">
      <c r="A143" s="524" t="s">
        <v>708</v>
      </c>
      <c r="B143" s="503">
        <v>0</v>
      </c>
    </row>
    <row r="144" spans="1:2" x14ac:dyDescent="0.3">
      <c r="A144" s="524" t="s">
        <v>709</v>
      </c>
      <c r="B144" s="503">
        <v>0</v>
      </c>
    </row>
    <row r="145" spans="1:2" x14ac:dyDescent="0.3">
      <c r="A145" s="523" t="s">
        <v>674</v>
      </c>
    </row>
    <row r="146" spans="1:2" x14ac:dyDescent="0.3">
      <c r="A146" s="524" t="s">
        <v>705</v>
      </c>
      <c r="B146" s="503">
        <v>0</v>
      </c>
    </row>
    <row r="147" spans="1:2" x14ac:dyDescent="0.3">
      <c r="A147" s="524" t="s">
        <v>706</v>
      </c>
      <c r="B147" s="503">
        <v>0</v>
      </c>
    </row>
    <row r="148" spans="1:2" x14ac:dyDescent="0.3">
      <c r="A148" s="524" t="s">
        <v>707</v>
      </c>
      <c r="B148" s="503">
        <v>0</v>
      </c>
    </row>
    <row r="149" spans="1:2" x14ac:dyDescent="0.3">
      <c r="A149" s="524" t="s">
        <v>708</v>
      </c>
      <c r="B149" s="503">
        <v>0</v>
      </c>
    </row>
    <row r="150" spans="1:2" x14ac:dyDescent="0.3">
      <c r="A150" s="524" t="s">
        <v>709</v>
      </c>
      <c r="B150" s="503">
        <v>0</v>
      </c>
    </row>
    <row r="151" spans="1:2" x14ac:dyDescent="0.3">
      <c r="A151" s="523">
        <v>0</v>
      </c>
    </row>
    <row r="152" spans="1:2" x14ac:dyDescent="0.3">
      <c r="A152" s="524" t="s">
        <v>705</v>
      </c>
      <c r="B152" s="503">
        <v>0</v>
      </c>
    </row>
    <row r="153" spans="1:2" x14ac:dyDescent="0.3">
      <c r="A153" s="524" t="s">
        <v>706</v>
      </c>
      <c r="B153" s="503">
        <v>0</v>
      </c>
    </row>
    <row r="154" spans="1:2" x14ac:dyDescent="0.3">
      <c r="A154" s="524" t="s">
        <v>707</v>
      </c>
      <c r="B154" s="503">
        <v>0</v>
      </c>
    </row>
    <row r="155" spans="1:2" x14ac:dyDescent="0.3">
      <c r="A155" s="524" t="s">
        <v>708</v>
      </c>
      <c r="B155" s="503">
        <v>0</v>
      </c>
    </row>
    <row r="156" spans="1:2" x14ac:dyDescent="0.3">
      <c r="A156" s="524" t="s">
        <v>709</v>
      </c>
      <c r="B156" s="503">
        <v>0</v>
      </c>
    </row>
    <row r="157" spans="1:2" x14ac:dyDescent="0.3">
      <c r="A157" s="523" t="s">
        <v>671</v>
      </c>
    </row>
    <row r="158" spans="1:2" x14ac:dyDescent="0.3">
      <c r="A158" s="524" t="s">
        <v>705</v>
      </c>
      <c r="B158" s="503">
        <v>0</v>
      </c>
    </row>
    <row r="159" spans="1:2" x14ac:dyDescent="0.3">
      <c r="A159" s="524" t="s">
        <v>706</v>
      </c>
      <c r="B159" s="503">
        <v>0</v>
      </c>
    </row>
    <row r="160" spans="1:2" x14ac:dyDescent="0.3">
      <c r="A160" s="524" t="s">
        <v>707</v>
      </c>
      <c r="B160" s="503">
        <v>0</v>
      </c>
    </row>
    <row r="161" spans="1:2" x14ac:dyDescent="0.3">
      <c r="A161" s="524" t="s">
        <v>708</v>
      </c>
      <c r="B161" s="503">
        <v>0</v>
      </c>
    </row>
    <row r="162" spans="1:2" x14ac:dyDescent="0.3">
      <c r="A162" s="524" t="s">
        <v>709</v>
      </c>
      <c r="B162" s="503">
        <v>0</v>
      </c>
    </row>
    <row r="163" spans="1:2" x14ac:dyDescent="0.3">
      <c r="A163" s="523" t="s">
        <v>614</v>
      </c>
    </row>
    <row r="164" spans="1:2" x14ac:dyDescent="0.3">
      <c r="A164" s="524" t="s">
        <v>705</v>
      </c>
      <c r="B164" s="503">
        <v>0</v>
      </c>
    </row>
    <row r="165" spans="1:2" x14ac:dyDescent="0.3">
      <c r="A165" s="524" t="s">
        <v>706</v>
      </c>
      <c r="B165" s="503">
        <v>0</v>
      </c>
    </row>
    <row r="166" spans="1:2" x14ac:dyDescent="0.3">
      <c r="A166" s="524" t="s">
        <v>707</v>
      </c>
      <c r="B166" s="503">
        <v>0</v>
      </c>
    </row>
    <row r="167" spans="1:2" x14ac:dyDescent="0.3">
      <c r="A167" s="524" t="s">
        <v>708</v>
      </c>
      <c r="B167" s="503">
        <v>0</v>
      </c>
    </row>
    <row r="168" spans="1:2" x14ac:dyDescent="0.3">
      <c r="A168" s="524" t="s">
        <v>709</v>
      </c>
      <c r="B168" s="503">
        <v>0</v>
      </c>
    </row>
    <row r="169" spans="1:2" x14ac:dyDescent="0.3">
      <c r="A169" s="523" t="s">
        <v>672</v>
      </c>
    </row>
    <row r="170" spans="1:2" x14ac:dyDescent="0.3">
      <c r="A170" s="524" t="s">
        <v>705</v>
      </c>
      <c r="B170" s="503">
        <v>0</v>
      </c>
    </row>
    <row r="171" spans="1:2" x14ac:dyDescent="0.3">
      <c r="A171" s="524" t="s">
        <v>706</v>
      </c>
      <c r="B171" s="503">
        <v>0</v>
      </c>
    </row>
    <row r="172" spans="1:2" x14ac:dyDescent="0.3">
      <c r="A172" s="524" t="s">
        <v>707</v>
      </c>
      <c r="B172" s="503">
        <v>0</v>
      </c>
    </row>
    <row r="173" spans="1:2" x14ac:dyDescent="0.3">
      <c r="A173" s="524" t="s">
        <v>708</v>
      </c>
      <c r="B173" s="503">
        <v>0</v>
      </c>
    </row>
    <row r="174" spans="1:2" x14ac:dyDescent="0.3">
      <c r="A174" s="524" t="s">
        <v>709</v>
      </c>
      <c r="B174" s="503">
        <v>0</v>
      </c>
    </row>
    <row r="175" spans="1:2" x14ac:dyDescent="0.3">
      <c r="A175" s="523" t="s">
        <v>616</v>
      </c>
    </row>
    <row r="176" spans="1:2" x14ac:dyDescent="0.3">
      <c r="A176" s="524" t="s">
        <v>705</v>
      </c>
      <c r="B176" s="503">
        <v>0</v>
      </c>
    </row>
    <row r="177" spans="1:2" x14ac:dyDescent="0.3">
      <c r="A177" s="524" t="s">
        <v>706</v>
      </c>
      <c r="B177" s="503">
        <v>0</v>
      </c>
    </row>
    <row r="178" spans="1:2" x14ac:dyDescent="0.3">
      <c r="A178" s="524" t="s">
        <v>707</v>
      </c>
      <c r="B178" s="503">
        <v>0</v>
      </c>
    </row>
    <row r="179" spans="1:2" x14ac:dyDescent="0.3">
      <c r="A179" s="524" t="s">
        <v>708</v>
      </c>
      <c r="B179" s="503">
        <v>0</v>
      </c>
    </row>
    <row r="180" spans="1:2" x14ac:dyDescent="0.3">
      <c r="A180" s="524" t="s">
        <v>709</v>
      </c>
      <c r="B180" s="503">
        <v>0</v>
      </c>
    </row>
    <row r="183" spans="1:2" x14ac:dyDescent="0.3">
      <c r="A183" s="485" t="s">
        <v>825</v>
      </c>
      <c r="B183" s="485" t="s">
        <v>689</v>
      </c>
    </row>
    <row r="184" spans="1:2" x14ac:dyDescent="0.3">
      <c r="B184" s="508" t="s">
        <v>119</v>
      </c>
    </row>
    <row r="185" spans="1:2" x14ac:dyDescent="0.3">
      <c r="A185" s="462">
        <v>2013</v>
      </c>
      <c r="B185" s="525">
        <v>1060833.6090000002</v>
      </c>
    </row>
    <row r="186" spans="1:2" x14ac:dyDescent="0.3">
      <c r="A186" s="462">
        <v>2014</v>
      </c>
      <c r="B186" s="525">
        <v>0</v>
      </c>
    </row>
    <row r="187" spans="1:2" x14ac:dyDescent="0.3">
      <c r="A187" s="462">
        <v>2015</v>
      </c>
      <c r="B187" s="525">
        <v>0</v>
      </c>
    </row>
    <row r="188" spans="1:2" x14ac:dyDescent="0.3">
      <c r="A188" s="462">
        <v>2016</v>
      </c>
      <c r="B188" s="525">
        <v>0</v>
      </c>
    </row>
    <row r="189" spans="1:2" x14ac:dyDescent="0.3">
      <c r="A189" s="462">
        <v>2017</v>
      </c>
      <c r="B189" s="525">
        <v>0</v>
      </c>
    </row>
    <row r="190" spans="1:2" x14ac:dyDescent="0.3">
      <c r="A190" s="462">
        <v>2018</v>
      </c>
      <c r="B190" s="525">
        <v>0</v>
      </c>
    </row>
    <row r="191" spans="1:2" x14ac:dyDescent="0.3">
      <c r="A191" s="462">
        <v>2019</v>
      </c>
      <c r="B191" s="525">
        <v>0</v>
      </c>
    </row>
    <row r="192" spans="1:2" x14ac:dyDescent="0.3">
      <c r="A192" s="462">
        <v>2020</v>
      </c>
      <c r="B192" s="525">
        <v>0</v>
      </c>
    </row>
    <row r="193" spans="1:2" x14ac:dyDescent="0.3">
      <c r="A193" s="462">
        <v>2021</v>
      </c>
      <c r="B193" s="525">
        <v>0</v>
      </c>
    </row>
    <row r="194" spans="1:2" x14ac:dyDescent="0.3">
      <c r="A194" s="462">
        <v>2022</v>
      </c>
      <c r="B194" s="525">
        <v>0</v>
      </c>
    </row>
    <row r="195" spans="1:2" x14ac:dyDescent="0.3">
      <c r="B195" s="508" t="s">
        <v>127</v>
      </c>
    </row>
    <row r="196" spans="1:2" x14ac:dyDescent="0.3">
      <c r="A196" s="462">
        <v>2013</v>
      </c>
      <c r="B196" s="508">
        <v>524.96985978000009</v>
      </c>
    </row>
    <row r="197" spans="1:2" x14ac:dyDescent="0.3">
      <c r="A197" s="462">
        <v>2014</v>
      </c>
      <c r="B197" s="508">
        <v>0</v>
      </c>
    </row>
    <row r="198" spans="1:2" x14ac:dyDescent="0.3">
      <c r="A198" s="462">
        <v>2015</v>
      </c>
      <c r="B198" s="508">
        <v>0</v>
      </c>
    </row>
    <row r="199" spans="1:2" x14ac:dyDescent="0.3">
      <c r="A199" s="462">
        <v>2016</v>
      </c>
      <c r="B199" s="508">
        <v>0</v>
      </c>
    </row>
    <row r="200" spans="1:2" x14ac:dyDescent="0.3">
      <c r="A200" s="462">
        <v>2017</v>
      </c>
      <c r="B200" s="508">
        <v>0</v>
      </c>
    </row>
    <row r="201" spans="1:2" x14ac:dyDescent="0.3">
      <c r="A201" s="462">
        <v>2018</v>
      </c>
      <c r="B201" s="508">
        <v>0</v>
      </c>
    </row>
    <row r="202" spans="1:2" x14ac:dyDescent="0.3">
      <c r="A202" s="462">
        <v>2019</v>
      </c>
      <c r="B202" s="508">
        <v>0</v>
      </c>
    </row>
    <row r="203" spans="1:2" x14ac:dyDescent="0.3">
      <c r="A203" s="462">
        <v>2020</v>
      </c>
      <c r="B203" s="508">
        <v>0</v>
      </c>
    </row>
    <row r="204" spans="1:2" x14ac:dyDescent="0.3">
      <c r="A204" s="462">
        <v>2021</v>
      </c>
      <c r="B204" s="508">
        <v>0</v>
      </c>
    </row>
    <row r="205" spans="1:2" x14ac:dyDescent="0.3">
      <c r="A205" s="462">
        <v>2022</v>
      </c>
      <c r="B205" s="508">
        <v>0</v>
      </c>
    </row>
    <row r="206" spans="1:2" x14ac:dyDescent="0.3">
      <c r="B206" s="508" t="s">
        <v>644</v>
      </c>
    </row>
    <row r="207" spans="1:2" x14ac:dyDescent="0.3">
      <c r="A207" s="462">
        <v>2013</v>
      </c>
      <c r="B207" s="462">
        <v>46264.392</v>
      </c>
    </row>
    <row r="208" spans="1:2" x14ac:dyDescent="0.3">
      <c r="A208" s="462">
        <v>2014</v>
      </c>
      <c r="B208" s="462">
        <v>0</v>
      </c>
    </row>
    <row r="209" spans="1:2" x14ac:dyDescent="0.3">
      <c r="A209" s="462">
        <v>2015</v>
      </c>
      <c r="B209" s="462">
        <v>0</v>
      </c>
    </row>
    <row r="210" spans="1:2" x14ac:dyDescent="0.3">
      <c r="A210" s="462">
        <v>2016</v>
      </c>
      <c r="B210" s="462">
        <v>0</v>
      </c>
    </row>
    <row r="211" spans="1:2" x14ac:dyDescent="0.3">
      <c r="A211" s="462">
        <v>2017</v>
      </c>
      <c r="B211" s="462">
        <v>0</v>
      </c>
    </row>
    <row r="212" spans="1:2" x14ac:dyDescent="0.3">
      <c r="A212" s="462">
        <v>2018</v>
      </c>
      <c r="B212" s="462">
        <v>0</v>
      </c>
    </row>
    <row r="213" spans="1:2" x14ac:dyDescent="0.3">
      <c r="A213" s="462">
        <v>2019</v>
      </c>
      <c r="B213" s="462">
        <v>0</v>
      </c>
    </row>
    <row r="214" spans="1:2" x14ac:dyDescent="0.3">
      <c r="A214" s="462">
        <v>2020</v>
      </c>
      <c r="B214" s="462">
        <v>0</v>
      </c>
    </row>
    <row r="215" spans="1:2" x14ac:dyDescent="0.3">
      <c r="A215" s="462">
        <v>2021</v>
      </c>
      <c r="B215" s="462">
        <v>0</v>
      </c>
    </row>
    <row r="216" spans="1:2" x14ac:dyDescent="0.3">
      <c r="A216" s="462">
        <v>2022</v>
      </c>
      <c r="B216" s="46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6" customWidth="1"/>
  </cols>
  <sheetData>
    <row r="11" spans="1:41" x14ac:dyDescent="0.3">
      <c r="A11" s="236">
        <v>0</v>
      </c>
    </row>
    <row r="12" spans="1:41" x14ac:dyDescent="0.3">
      <c r="A12" s="236" t="s">
        <v>16</v>
      </c>
    </row>
    <row r="13" spans="1:41" x14ac:dyDescent="0.3">
      <c r="A13" s="236" t="s">
        <v>21</v>
      </c>
      <c r="J13" s="424" t="s">
        <v>742</v>
      </c>
      <c r="K13" s="425"/>
      <c r="L13" s="425"/>
      <c r="M13" s="426"/>
      <c r="N13" s="427" t="s">
        <v>743</v>
      </c>
      <c r="O13" s="428"/>
      <c r="P13" s="428"/>
      <c r="Q13" s="429"/>
      <c r="R13" s="430" t="s">
        <v>744</v>
      </c>
      <c r="S13" s="431"/>
      <c r="T13" s="431"/>
      <c r="U13" s="432"/>
    </row>
    <row r="14" spans="1:41" x14ac:dyDescent="0.3">
      <c r="A14" s="433" t="s">
        <v>745</v>
      </c>
      <c r="B14" s="434"/>
      <c r="C14" s="434"/>
      <c r="D14" s="434"/>
      <c r="E14" s="434"/>
      <c r="F14" s="435"/>
      <c r="G14" s="435"/>
      <c r="H14" s="435"/>
      <c r="I14" s="436"/>
      <c r="J14" s="437" t="s">
        <v>746</v>
      </c>
      <c r="K14" s="438"/>
      <c r="L14" s="437" t="s">
        <v>747</v>
      </c>
      <c r="M14" s="438"/>
      <c r="N14" s="437" t="s">
        <v>746</v>
      </c>
      <c r="O14" s="438"/>
      <c r="P14" s="437" t="s">
        <v>747</v>
      </c>
      <c r="Q14" s="438"/>
      <c r="R14" s="439" t="s">
        <v>746</v>
      </c>
      <c r="S14" s="440"/>
      <c r="T14" s="439" t="s">
        <v>747</v>
      </c>
      <c r="U14" s="44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1"/>
      <c r="B15" s="419" t="s">
        <v>748</v>
      </c>
      <c r="C15" s="419" t="s">
        <v>749</v>
      </c>
      <c r="D15" s="416"/>
      <c r="E15" s="416" t="s">
        <v>750</v>
      </c>
      <c r="F15" s="417" t="s">
        <v>751</v>
      </c>
      <c r="G15" s="417" t="s">
        <v>752</v>
      </c>
      <c r="H15" s="416" t="s">
        <v>753</v>
      </c>
      <c r="I15" s="442" t="s">
        <v>754</v>
      </c>
      <c r="J15" s="441" t="s">
        <v>755</v>
      </c>
      <c r="K15" s="443" t="s">
        <v>756</v>
      </c>
      <c r="L15" s="441" t="s">
        <v>755</v>
      </c>
      <c r="M15" s="443" t="s">
        <v>756</v>
      </c>
      <c r="N15" s="441" t="s">
        <v>755</v>
      </c>
      <c r="O15" s="443" t="s">
        <v>756</v>
      </c>
      <c r="P15" s="441" t="s">
        <v>755</v>
      </c>
      <c r="Q15" s="443" t="s">
        <v>756</v>
      </c>
      <c r="R15" s="444" t="s">
        <v>757</v>
      </c>
      <c r="S15" s="445" t="s">
        <v>758</v>
      </c>
      <c r="T15" s="444" t="s">
        <v>757</v>
      </c>
      <c r="U15" s="445" t="s">
        <v>758</v>
      </c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</row>
    <row r="16" spans="1:41" x14ac:dyDescent="0.3">
      <c r="A16" s="446" t="s">
        <v>759</v>
      </c>
      <c r="B16" s="447">
        <v>461.8876655015593</v>
      </c>
      <c r="C16" s="447">
        <v>15.444911710057376</v>
      </c>
      <c r="D16" s="447"/>
      <c r="E16" s="447">
        <v>314.9819158680001</v>
      </c>
      <c r="F16" s="375">
        <v>636500.16540000006</v>
      </c>
      <c r="G16" s="375">
        <v>10502252.729100002</v>
      </c>
      <c r="H16" s="375">
        <v>27758.635200000004</v>
      </c>
      <c r="I16" s="376">
        <v>458017.48080000008</v>
      </c>
      <c r="J16" s="448">
        <v>-1.9906722592921932E-2</v>
      </c>
      <c r="K16" s="449">
        <v>0.27325097819075694</v>
      </c>
      <c r="L16" s="448">
        <v>-0.15268233156821437</v>
      </c>
      <c r="M16" s="450">
        <v>-0.3159363833436008</v>
      </c>
      <c r="N16" s="448">
        <v>0.12032016056901887</v>
      </c>
      <c r="O16" s="449">
        <v>0.62868087594353073</v>
      </c>
      <c r="P16" s="448">
        <v>-1.2455448406273599E-2</v>
      </c>
      <c r="Q16" s="450">
        <v>3.9493514409173099E-2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1" t="s">
        <v>115</v>
      </c>
      <c r="B17" s="452">
        <v>1.8332610575399841</v>
      </c>
      <c r="C17" s="452">
        <v>6.1301821395132877E-2</v>
      </c>
      <c r="D17" s="452"/>
      <c r="E17" s="337">
        <v>0</v>
      </c>
      <c r="F17" s="337">
        <v>2526.3090000000007</v>
      </c>
      <c r="G17" s="337">
        <v>41684.098500000007</v>
      </c>
      <c r="H17" s="337">
        <v>0</v>
      </c>
      <c r="I17" s="337">
        <v>0</v>
      </c>
      <c r="J17" s="453">
        <v>-0.3877636426279979</v>
      </c>
      <c r="K17" s="454">
        <v>0</v>
      </c>
      <c r="L17" s="454">
        <v>-0.52037094766383596</v>
      </c>
      <c r="M17" s="455">
        <v>0</v>
      </c>
      <c r="N17" s="453">
        <v>-0.69755408917762629</v>
      </c>
      <c r="O17" s="454">
        <v>0</v>
      </c>
      <c r="P17" s="454">
        <v>-0.83016139421346435</v>
      </c>
      <c r="Q17" s="455">
        <v>0</v>
      </c>
      <c r="R17" s="456">
        <v>0.4078017357902467</v>
      </c>
      <c r="S17" s="456">
        <v>0.27682925611482079</v>
      </c>
      <c r="T17" s="456">
        <v>0.33912267834836601</v>
      </c>
      <c r="U17" s="456">
        <v>0.2433712754060148</v>
      </c>
      <c r="V17" s="423"/>
      <c r="W17" s="42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1" t="s">
        <v>123</v>
      </c>
      <c r="B18" s="452">
        <v>0</v>
      </c>
      <c r="C18" s="452">
        <v>0</v>
      </c>
      <c r="D18" s="452"/>
      <c r="E18" s="337">
        <v>0</v>
      </c>
      <c r="F18" s="337">
        <v>0</v>
      </c>
      <c r="G18" s="337">
        <v>0</v>
      </c>
      <c r="H18" s="337">
        <v>3790.8702000000003</v>
      </c>
      <c r="I18" s="380">
        <v>62549.358300000007</v>
      </c>
      <c r="J18" s="453">
        <v>0</v>
      </c>
      <c r="K18" s="454">
        <v>0.4109482635581107</v>
      </c>
      <c r="L18" s="454">
        <v>0</v>
      </c>
      <c r="M18" s="455">
        <v>-0.24743773725924706</v>
      </c>
      <c r="N18" s="453">
        <v>0</v>
      </c>
      <c r="O18" s="454">
        <v>0.76436909481357684</v>
      </c>
      <c r="P18" s="454">
        <v>0</v>
      </c>
      <c r="Q18" s="455">
        <v>0.10598309399621908</v>
      </c>
      <c r="R18" s="456">
        <v>1.4492203294597092</v>
      </c>
      <c r="S18" s="456">
        <v>2.3615833507650454</v>
      </c>
      <c r="T18" s="456">
        <v>0.84271585827705087</v>
      </c>
      <c r="U18" s="456">
        <v>1.0868878742555657</v>
      </c>
      <c r="V18" s="423"/>
      <c r="W18" s="42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1" t="s">
        <v>125</v>
      </c>
      <c r="B19" s="452">
        <v>404.63726619692886</v>
      </c>
      <c r="C19" s="452">
        <v>13.530534192170263</v>
      </c>
      <c r="D19" s="452"/>
      <c r="E19" s="337">
        <v>0</v>
      </c>
      <c r="F19" s="337">
        <v>557606.7648</v>
      </c>
      <c r="G19" s="337">
        <v>9200511.6192000005</v>
      </c>
      <c r="H19" s="337">
        <v>0</v>
      </c>
      <c r="I19" s="380">
        <v>0</v>
      </c>
      <c r="J19" s="453">
        <v>-1.8018204953294495E-2</v>
      </c>
      <c r="K19" s="454">
        <v>0</v>
      </c>
      <c r="L19" s="454">
        <v>-0.1506255099891326</v>
      </c>
      <c r="M19" s="455">
        <v>0</v>
      </c>
      <c r="N19" s="453">
        <v>0.12410243898838126</v>
      </c>
      <c r="O19" s="454">
        <v>0</v>
      </c>
      <c r="P19" s="454">
        <v>-8.5048660474568577E-3</v>
      </c>
      <c r="Q19" s="455">
        <v>0</v>
      </c>
      <c r="R19" s="456">
        <v>0.93678741591076731</v>
      </c>
      <c r="S19" s="456">
        <v>1.8683302690683659</v>
      </c>
      <c r="T19" s="456">
        <v>0.6393488123158525</v>
      </c>
      <c r="U19" s="456">
        <v>0.96913248949083663</v>
      </c>
      <c r="V19" s="423"/>
      <c r="W19" s="4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1" t="s">
        <v>126</v>
      </c>
      <c r="B20" s="452">
        <v>0</v>
      </c>
      <c r="C20" s="452">
        <v>0</v>
      </c>
      <c r="D20" s="452"/>
      <c r="E20" s="337">
        <v>314.9819158680001</v>
      </c>
      <c r="F20" s="337">
        <v>0</v>
      </c>
      <c r="G20" s="337">
        <v>0</v>
      </c>
      <c r="H20" s="337">
        <v>0</v>
      </c>
      <c r="I20" s="380">
        <v>0</v>
      </c>
      <c r="J20" s="453">
        <v>0</v>
      </c>
      <c r="K20" s="454">
        <v>0</v>
      </c>
      <c r="L20" s="454">
        <v>0</v>
      </c>
      <c r="M20" s="455">
        <v>0</v>
      </c>
      <c r="N20" s="453">
        <v>0</v>
      </c>
      <c r="O20" s="454">
        <v>0</v>
      </c>
      <c r="P20" s="454">
        <v>0</v>
      </c>
      <c r="Q20" s="455">
        <v>0</v>
      </c>
      <c r="R20" s="456">
        <v>0</v>
      </c>
      <c r="S20" s="456">
        <v>0</v>
      </c>
      <c r="T20" s="456">
        <v>0</v>
      </c>
      <c r="U20" s="456">
        <v>0</v>
      </c>
      <c r="V20" s="423"/>
      <c r="W20" s="4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1" t="s">
        <v>128</v>
      </c>
      <c r="B21" s="452">
        <v>55.55585690096823</v>
      </c>
      <c r="C21" s="452">
        <v>1.8577142645285456</v>
      </c>
      <c r="D21" s="452"/>
      <c r="E21" s="337">
        <v>0</v>
      </c>
      <c r="F21" s="337">
        <v>76558.251600000003</v>
      </c>
      <c r="G21" s="337">
        <v>1263211.1514000001</v>
      </c>
      <c r="H21" s="337">
        <v>0</v>
      </c>
      <c r="I21" s="380">
        <v>0</v>
      </c>
      <c r="J21" s="453">
        <v>-1.9287385621381735E-2</v>
      </c>
      <c r="K21" s="454">
        <v>0</v>
      </c>
      <c r="L21" s="454">
        <v>-0.15189469065721986</v>
      </c>
      <c r="M21" s="455">
        <v>0</v>
      </c>
      <c r="N21" s="453">
        <v>0.12152728980675508</v>
      </c>
      <c r="O21" s="454">
        <v>0</v>
      </c>
      <c r="P21" s="454">
        <v>-1.1080015229083043E-2</v>
      </c>
      <c r="Q21" s="455">
        <v>0</v>
      </c>
      <c r="R21" s="456">
        <v>0.93263474932775703</v>
      </c>
      <c r="S21" s="456">
        <v>1.8352624766954746</v>
      </c>
      <c r="T21" s="456">
        <v>0.63741179999223185</v>
      </c>
      <c r="U21" s="456">
        <v>0.96015862499052318</v>
      </c>
      <c r="V21" s="423"/>
      <c r="W21" s="42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1" t="s">
        <v>129</v>
      </c>
      <c r="B22" s="452">
        <v>-0.58622346384511992</v>
      </c>
      <c r="C22" s="452">
        <v>-1.9602536109337435E-2</v>
      </c>
      <c r="D22" s="452"/>
      <c r="E22" s="337">
        <v>0</v>
      </c>
      <c r="F22" s="337">
        <v>-807.84000000000015</v>
      </c>
      <c r="G22" s="337">
        <v>-13329.360000000002</v>
      </c>
      <c r="H22" s="337">
        <v>0</v>
      </c>
      <c r="I22" s="380">
        <v>0</v>
      </c>
      <c r="J22" s="453">
        <v>0.2670232185686337</v>
      </c>
      <c r="K22" s="454">
        <v>0</v>
      </c>
      <c r="L22" s="454">
        <v>0.2670232185686337</v>
      </c>
      <c r="M22" s="455">
        <v>0</v>
      </c>
      <c r="N22" s="453">
        <v>0.2670232185686337</v>
      </c>
      <c r="O22" s="454">
        <v>0</v>
      </c>
      <c r="P22" s="454">
        <v>0.2670232185686337</v>
      </c>
      <c r="Q22" s="455">
        <v>0</v>
      </c>
      <c r="R22" s="456">
        <v>2.5007624790114042</v>
      </c>
      <c r="S22" s="456">
        <v>1.1253431155551319</v>
      </c>
      <c r="T22" s="456">
        <v>2.5007624790114042</v>
      </c>
      <c r="U22" s="456">
        <v>1.1253431155551319</v>
      </c>
      <c r="V22" s="423"/>
      <c r="W22" s="42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1" t="s">
        <v>130</v>
      </c>
      <c r="B23" s="452">
        <v>0</v>
      </c>
      <c r="C23" s="452">
        <v>0</v>
      </c>
      <c r="D23" s="452"/>
      <c r="E23" s="337">
        <v>0</v>
      </c>
      <c r="F23" s="337">
        <v>0</v>
      </c>
      <c r="G23" s="337">
        <v>0</v>
      </c>
      <c r="H23" s="337">
        <v>23967.765000000003</v>
      </c>
      <c r="I23" s="380">
        <v>395468.12250000006</v>
      </c>
      <c r="J23" s="453">
        <v>0</v>
      </c>
      <c r="K23" s="454">
        <v>0.25147203736252377</v>
      </c>
      <c r="L23" s="454">
        <v>0</v>
      </c>
      <c r="M23" s="455">
        <v>-0.32677049641928901</v>
      </c>
      <c r="N23" s="453">
        <v>0</v>
      </c>
      <c r="O23" s="454">
        <v>0.60721969984281654</v>
      </c>
      <c r="P23" s="454">
        <v>0</v>
      </c>
      <c r="Q23" s="455">
        <v>2.8977166061003756E-2</v>
      </c>
      <c r="R23" s="456">
        <v>1.275465168746718</v>
      </c>
      <c r="S23" s="456">
        <v>2.089863785324662</v>
      </c>
      <c r="T23" s="456">
        <v>0.78085891814456199</v>
      </c>
      <c r="U23" s="456">
        <v>1.0255216730895829</v>
      </c>
      <c r="V23" s="423"/>
      <c r="W23" s="42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1" t="s">
        <v>133</v>
      </c>
      <c r="B24" s="452">
        <v>0.44750480996733077</v>
      </c>
      <c r="C24" s="452">
        <v>1.4963968072769618E-2</v>
      </c>
      <c r="D24" s="452"/>
      <c r="E24" s="337">
        <v>0</v>
      </c>
      <c r="F24" s="337">
        <v>616.68000000000006</v>
      </c>
      <c r="G24" s="337">
        <v>10175.220000000001</v>
      </c>
      <c r="H24" s="337">
        <v>0</v>
      </c>
      <c r="I24" s="380">
        <v>0</v>
      </c>
      <c r="J24" s="453">
        <v>7.8439525821331471E-2</v>
      </c>
      <c r="K24" s="454">
        <v>0</v>
      </c>
      <c r="L24" s="454">
        <v>-5.4167779214506648E-2</v>
      </c>
      <c r="M24" s="455">
        <v>0</v>
      </c>
      <c r="N24" s="453">
        <v>9.3200648808867192E-2</v>
      </c>
      <c r="O24" s="454">
        <v>0</v>
      </c>
      <c r="P24" s="454">
        <v>-3.9406656226970926E-2</v>
      </c>
      <c r="Q24" s="455">
        <v>0</v>
      </c>
      <c r="R24" s="456">
        <v>1.4159401307643211</v>
      </c>
      <c r="S24" s="456">
        <v>1.5361826656784339</v>
      </c>
      <c r="T24" s="456">
        <v>0.8313533704606525</v>
      </c>
      <c r="U24" s="456">
        <v>0.87140073645477278</v>
      </c>
      <c r="V24" s="423"/>
      <c r="W24" s="42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1" t="s">
        <v>134</v>
      </c>
      <c r="B25" s="452">
        <v>0</v>
      </c>
      <c r="C25" s="452">
        <v>0</v>
      </c>
      <c r="D25" s="452"/>
      <c r="E25" s="337">
        <v>0</v>
      </c>
      <c r="F25" s="337">
        <v>0</v>
      </c>
      <c r="G25" s="337">
        <v>0</v>
      </c>
      <c r="H25" s="337">
        <v>0</v>
      </c>
      <c r="I25" s="380">
        <v>0</v>
      </c>
      <c r="J25" s="453">
        <v>0</v>
      </c>
      <c r="K25" s="454">
        <v>0</v>
      </c>
      <c r="L25" s="454">
        <v>0</v>
      </c>
      <c r="M25" s="455">
        <v>0</v>
      </c>
      <c r="N25" s="453">
        <v>0</v>
      </c>
      <c r="O25" s="454">
        <v>0</v>
      </c>
      <c r="P25" s="454">
        <v>0</v>
      </c>
      <c r="Q25" s="455">
        <v>0</v>
      </c>
      <c r="R25" s="456">
        <v>0</v>
      </c>
      <c r="S25" s="456">
        <v>0</v>
      </c>
      <c r="T25" s="456">
        <v>0</v>
      </c>
      <c r="U25" s="456">
        <v>0</v>
      </c>
      <c r="V25" s="423"/>
      <c r="W25" s="42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1" t="s">
        <v>136</v>
      </c>
      <c r="B26" s="452">
        <v>0</v>
      </c>
      <c r="C26" s="452">
        <v>0</v>
      </c>
      <c r="D26" s="452"/>
      <c r="E26" s="337">
        <v>0</v>
      </c>
      <c r="F26" s="337">
        <v>0</v>
      </c>
      <c r="G26" s="337">
        <v>0</v>
      </c>
      <c r="H26" s="337">
        <v>0</v>
      </c>
      <c r="I26" s="380">
        <v>0</v>
      </c>
      <c r="J26" s="453">
        <v>0</v>
      </c>
      <c r="K26" s="454">
        <v>0</v>
      </c>
      <c r="L26" s="454">
        <v>0</v>
      </c>
      <c r="M26" s="455">
        <v>0</v>
      </c>
      <c r="N26" s="453">
        <v>0</v>
      </c>
      <c r="O26" s="454">
        <v>0</v>
      </c>
      <c r="P26" s="454">
        <v>0</v>
      </c>
      <c r="Q26" s="455">
        <v>0</v>
      </c>
      <c r="R26" s="456">
        <v>0</v>
      </c>
      <c r="S26" s="456">
        <v>0</v>
      </c>
      <c r="T26" s="456">
        <v>0</v>
      </c>
      <c r="U26" s="456">
        <v>0</v>
      </c>
      <c r="V26" s="423"/>
      <c r="W26" s="4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1" t="s">
        <v>137</v>
      </c>
      <c r="B27" s="452">
        <v>0</v>
      </c>
      <c r="C27" s="452">
        <v>0</v>
      </c>
      <c r="D27" s="452"/>
      <c r="E27" s="337">
        <v>0</v>
      </c>
      <c r="F27" s="337">
        <v>0</v>
      </c>
      <c r="G27" s="337">
        <v>0</v>
      </c>
      <c r="H27" s="337">
        <v>0</v>
      </c>
      <c r="I27" s="380">
        <v>0</v>
      </c>
      <c r="J27" s="453">
        <v>0</v>
      </c>
      <c r="K27" s="454">
        <v>0</v>
      </c>
      <c r="L27" s="454">
        <v>0</v>
      </c>
      <c r="M27" s="455">
        <v>0</v>
      </c>
      <c r="N27" s="453">
        <v>0</v>
      </c>
      <c r="O27" s="454">
        <v>0</v>
      </c>
      <c r="P27" s="454">
        <v>0</v>
      </c>
      <c r="Q27" s="455">
        <v>0</v>
      </c>
      <c r="R27" s="456">
        <v>0</v>
      </c>
      <c r="S27" s="456">
        <v>0</v>
      </c>
      <c r="T27" s="456">
        <v>0</v>
      </c>
      <c r="U27" s="456">
        <v>0</v>
      </c>
      <c r="V27" s="423"/>
      <c r="W27" s="42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1" t="s">
        <v>138</v>
      </c>
      <c r="B28" s="452">
        <v>0</v>
      </c>
      <c r="C28" s="452">
        <v>0</v>
      </c>
      <c r="D28" s="452"/>
      <c r="E28" s="337">
        <v>0</v>
      </c>
      <c r="F28" s="337">
        <v>0</v>
      </c>
      <c r="G28" s="337">
        <v>0</v>
      </c>
      <c r="H28" s="337">
        <v>0</v>
      </c>
      <c r="I28" s="380">
        <v>0</v>
      </c>
      <c r="J28" s="453">
        <v>0</v>
      </c>
      <c r="K28" s="454">
        <v>0</v>
      </c>
      <c r="L28" s="454">
        <v>0</v>
      </c>
      <c r="M28" s="455">
        <v>0</v>
      </c>
      <c r="N28" s="453">
        <v>0</v>
      </c>
      <c r="O28" s="454">
        <v>0</v>
      </c>
      <c r="P28" s="454">
        <v>0</v>
      </c>
      <c r="Q28" s="455">
        <v>0</v>
      </c>
      <c r="R28" s="456">
        <v>0</v>
      </c>
      <c r="S28" s="456">
        <v>0</v>
      </c>
      <c r="T28" s="456">
        <v>0</v>
      </c>
      <c r="U28" s="456">
        <v>0</v>
      </c>
      <c r="V28" s="423"/>
      <c r="W28" s="42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1" t="s">
        <v>139</v>
      </c>
      <c r="B29" s="452">
        <v>0</v>
      </c>
      <c r="C29" s="452">
        <v>0</v>
      </c>
      <c r="D29" s="452"/>
      <c r="E29" s="337">
        <v>0</v>
      </c>
      <c r="F29" s="337">
        <v>0</v>
      </c>
      <c r="G29" s="337">
        <v>0</v>
      </c>
      <c r="H29" s="337">
        <v>0</v>
      </c>
      <c r="I29" s="380">
        <v>0</v>
      </c>
      <c r="J29" s="453">
        <v>0</v>
      </c>
      <c r="K29" s="454">
        <v>0</v>
      </c>
      <c r="L29" s="454">
        <v>0</v>
      </c>
      <c r="M29" s="455">
        <v>0</v>
      </c>
      <c r="N29" s="453">
        <v>0</v>
      </c>
      <c r="O29" s="454">
        <v>0</v>
      </c>
      <c r="P29" s="454">
        <v>0</v>
      </c>
      <c r="Q29" s="455">
        <v>0</v>
      </c>
      <c r="R29" s="456">
        <v>0</v>
      </c>
      <c r="S29" s="456">
        <v>0</v>
      </c>
      <c r="T29" s="456">
        <v>0</v>
      </c>
      <c r="U29" s="456">
        <v>0</v>
      </c>
      <c r="V29" s="423"/>
      <c r="W29" s="42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1" t="s">
        <v>140</v>
      </c>
      <c r="B30" s="452">
        <v>0</v>
      </c>
      <c r="C30" s="452">
        <v>0</v>
      </c>
      <c r="D30" s="452"/>
      <c r="E30" s="337">
        <v>0</v>
      </c>
      <c r="F30" s="337">
        <v>0</v>
      </c>
      <c r="G30" s="337">
        <v>0</v>
      </c>
      <c r="H30" s="337">
        <v>0</v>
      </c>
      <c r="I30" s="380">
        <v>0</v>
      </c>
      <c r="J30" s="453">
        <v>0</v>
      </c>
      <c r="K30" s="454">
        <v>0</v>
      </c>
      <c r="L30" s="454">
        <v>0</v>
      </c>
      <c r="M30" s="455">
        <v>0</v>
      </c>
      <c r="N30" s="453">
        <v>0</v>
      </c>
      <c r="O30" s="454">
        <v>0</v>
      </c>
      <c r="P30" s="454">
        <v>0</v>
      </c>
      <c r="Q30" s="455">
        <v>0</v>
      </c>
      <c r="R30" s="456">
        <v>0</v>
      </c>
      <c r="S30" s="456">
        <v>0</v>
      </c>
      <c r="T30" s="456">
        <v>0</v>
      </c>
      <c r="U30" s="456">
        <v>0</v>
      </c>
      <c r="V30" s="423"/>
      <c r="W30" s="42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1">
        <v>0</v>
      </c>
      <c r="B31" s="452">
        <v>0</v>
      </c>
      <c r="C31" s="452">
        <v>0</v>
      </c>
      <c r="D31" s="452"/>
      <c r="E31" s="337">
        <v>0</v>
      </c>
      <c r="F31" s="337">
        <v>0</v>
      </c>
      <c r="G31" s="337">
        <v>0</v>
      </c>
      <c r="H31" s="337">
        <v>0</v>
      </c>
      <c r="I31" s="380">
        <v>0</v>
      </c>
      <c r="J31" s="453">
        <v>0</v>
      </c>
      <c r="K31" s="454">
        <v>0</v>
      </c>
      <c r="L31" s="454">
        <v>0</v>
      </c>
      <c r="M31" s="455">
        <v>0</v>
      </c>
      <c r="N31" s="453">
        <v>0</v>
      </c>
      <c r="O31" s="454">
        <v>0</v>
      </c>
      <c r="P31" s="454">
        <v>0</v>
      </c>
      <c r="Q31" s="455">
        <v>0</v>
      </c>
      <c r="R31" s="456">
        <v>0</v>
      </c>
      <c r="S31" s="456">
        <v>0</v>
      </c>
      <c r="T31" s="456">
        <v>0</v>
      </c>
      <c r="U31" s="456">
        <v>0</v>
      </c>
      <c r="V31" s="423"/>
      <c r="W31" s="42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1">
        <v>0</v>
      </c>
      <c r="B32" s="452">
        <v>0</v>
      </c>
      <c r="C32" s="452">
        <v>0</v>
      </c>
      <c r="D32" s="452"/>
      <c r="E32" s="337">
        <v>0</v>
      </c>
      <c r="F32" s="337">
        <v>0</v>
      </c>
      <c r="G32" s="337">
        <v>0</v>
      </c>
      <c r="H32" s="337">
        <v>0</v>
      </c>
      <c r="I32" s="380">
        <v>0</v>
      </c>
      <c r="J32" s="453">
        <v>0</v>
      </c>
      <c r="K32" s="454">
        <v>0</v>
      </c>
      <c r="L32" s="454">
        <v>0</v>
      </c>
      <c r="M32" s="455">
        <v>0</v>
      </c>
      <c r="N32" s="453">
        <v>0</v>
      </c>
      <c r="O32" s="454">
        <v>0</v>
      </c>
      <c r="P32" s="454">
        <v>0</v>
      </c>
      <c r="Q32" s="455">
        <v>0</v>
      </c>
      <c r="R32" s="456">
        <v>0</v>
      </c>
      <c r="S32" s="456">
        <v>0</v>
      </c>
      <c r="T32" s="456">
        <v>0</v>
      </c>
      <c r="U32" s="456">
        <v>0</v>
      </c>
      <c r="V32" s="423"/>
      <c r="W32" s="42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1">
        <v>0</v>
      </c>
      <c r="B33" s="452">
        <v>0</v>
      </c>
      <c r="C33" s="452">
        <v>0</v>
      </c>
      <c r="D33" s="452"/>
      <c r="E33" s="337">
        <v>0</v>
      </c>
      <c r="F33" s="337">
        <v>0</v>
      </c>
      <c r="G33" s="337">
        <v>0</v>
      </c>
      <c r="H33" s="337">
        <v>0</v>
      </c>
      <c r="I33" s="380">
        <v>0</v>
      </c>
      <c r="J33" s="453">
        <v>0</v>
      </c>
      <c r="K33" s="454">
        <v>0</v>
      </c>
      <c r="L33" s="454">
        <v>0</v>
      </c>
      <c r="M33" s="455">
        <v>0</v>
      </c>
      <c r="N33" s="453">
        <v>0</v>
      </c>
      <c r="O33" s="454">
        <v>0</v>
      </c>
      <c r="P33" s="454">
        <v>0</v>
      </c>
      <c r="Q33" s="455">
        <v>0</v>
      </c>
      <c r="R33" s="456">
        <v>0</v>
      </c>
      <c r="S33" s="456">
        <v>0</v>
      </c>
      <c r="T33" s="456">
        <v>0</v>
      </c>
      <c r="U33" s="456">
        <v>0</v>
      </c>
      <c r="V33" s="423"/>
      <c r="W33" s="42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1">
        <v>0</v>
      </c>
      <c r="B34" s="452">
        <v>0</v>
      </c>
      <c r="C34" s="452">
        <v>0</v>
      </c>
      <c r="D34" s="452"/>
      <c r="E34" s="337">
        <v>0</v>
      </c>
      <c r="F34" s="337">
        <v>0</v>
      </c>
      <c r="G34" s="337">
        <v>0</v>
      </c>
      <c r="H34" s="337">
        <v>0</v>
      </c>
      <c r="I34" s="380">
        <v>0</v>
      </c>
      <c r="J34" s="453">
        <v>0</v>
      </c>
      <c r="K34" s="454">
        <v>0</v>
      </c>
      <c r="L34" s="454">
        <v>0</v>
      </c>
      <c r="M34" s="455">
        <v>0</v>
      </c>
      <c r="N34" s="453">
        <v>0</v>
      </c>
      <c r="O34" s="454">
        <v>0</v>
      </c>
      <c r="P34" s="454">
        <v>0</v>
      </c>
      <c r="Q34" s="455">
        <v>0</v>
      </c>
      <c r="R34" s="456">
        <v>0</v>
      </c>
      <c r="S34" s="456">
        <v>0</v>
      </c>
      <c r="T34" s="456">
        <v>0</v>
      </c>
      <c r="U34" s="456">
        <v>0</v>
      </c>
      <c r="V34" s="423"/>
      <c r="W34" s="42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1">
        <v>0</v>
      </c>
      <c r="B35" s="452">
        <v>0</v>
      </c>
      <c r="C35" s="452">
        <v>0</v>
      </c>
      <c r="D35" s="452"/>
      <c r="E35" s="337">
        <v>0</v>
      </c>
      <c r="F35" s="337">
        <v>0</v>
      </c>
      <c r="G35" s="337">
        <v>0</v>
      </c>
      <c r="H35" s="337">
        <v>0</v>
      </c>
      <c r="I35" s="380">
        <v>0</v>
      </c>
      <c r="J35" s="453">
        <v>0</v>
      </c>
      <c r="K35" s="454">
        <v>0</v>
      </c>
      <c r="L35" s="454">
        <v>0</v>
      </c>
      <c r="M35" s="455">
        <v>0</v>
      </c>
      <c r="N35" s="453">
        <v>0</v>
      </c>
      <c r="O35" s="454">
        <v>0</v>
      </c>
      <c r="P35" s="454">
        <v>0</v>
      </c>
      <c r="Q35" s="455">
        <v>0</v>
      </c>
      <c r="R35" s="456">
        <v>0</v>
      </c>
      <c r="S35" s="456">
        <v>0</v>
      </c>
      <c r="T35" s="456">
        <v>0</v>
      </c>
      <c r="U35" s="456">
        <v>0</v>
      </c>
      <c r="V35" s="423"/>
      <c r="W35" s="42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1">
        <v>0</v>
      </c>
      <c r="B36" s="452">
        <v>0</v>
      </c>
      <c r="C36" s="452">
        <v>0</v>
      </c>
      <c r="D36" s="452"/>
      <c r="E36" s="337">
        <v>0</v>
      </c>
      <c r="F36" s="337">
        <v>0</v>
      </c>
      <c r="G36" s="337">
        <v>0</v>
      </c>
      <c r="H36" s="337">
        <v>0</v>
      </c>
      <c r="I36" s="380">
        <v>0</v>
      </c>
      <c r="J36" s="453">
        <v>0</v>
      </c>
      <c r="K36" s="454">
        <v>0</v>
      </c>
      <c r="L36" s="454">
        <v>0</v>
      </c>
      <c r="M36" s="455">
        <v>0</v>
      </c>
      <c r="N36" s="453">
        <v>0</v>
      </c>
      <c r="O36" s="454">
        <v>0</v>
      </c>
      <c r="P36" s="454">
        <v>0</v>
      </c>
      <c r="Q36" s="455">
        <v>0</v>
      </c>
      <c r="R36" s="456">
        <v>0</v>
      </c>
      <c r="S36" s="456">
        <v>0</v>
      </c>
      <c r="T36" s="456">
        <v>0</v>
      </c>
      <c r="U36" s="456">
        <v>0</v>
      </c>
      <c r="V36" s="423"/>
      <c r="W36" s="42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1">
        <v>0</v>
      </c>
      <c r="B37" s="452">
        <v>0</v>
      </c>
      <c r="C37" s="452">
        <v>0</v>
      </c>
      <c r="D37" s="452"/>
      <c r="E37" s="337">
        <v>0</v>
      </c>
      <c r="F37" s="337">
        <v>0</v>
      </c>
      <c r="G37" s="337">
        <v>0</v>
      </c>
      <c r="H37" s="337">
        <v>0</v>
      </c>
      <c r="I37" s="380">
        <v>0</v>
      </c>
      <c r="J37" s="453">
        <v>0</v>
      </c>
      <c r="K37" s="454">
        <v>0</v>
      </c>
      <c r="L37" s="454">
        <v>0</v>
      </c>
      <c r="M37" s="455">
        <v>0</v>
      </c>
      <c r="N37" s="453">
        <v>0</v>
      </c>
      <c r="O37" s="454">
        <v>0</v>
      </c>
      <c r="P37" s="454">
        <v>0</v>
      </c>
      <c r="Q37" s="455">
        <v>0</v>
      </c>
      <c r="R37" s="456">
        <v>0</v>
      </c>
      <c r="S37" s="456">
        <v>0</v>
      </c>
      <c r="T37" s="456">
        <v>0</v>
      </c>
      <c r="U37" s="456">
        <v>0</v>
      </c>
      <c r="V37" s="423"/>
      <c r="W37" s="42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1">
        <v>0</v>
      </c>
      <c r="B38" s="452">
        <v>0</v>
      </c>
      <c r="C38" s="452">
        <v>0</v>
      </c>
      <c r="D38" s="452"/>
      <c r="E38" s="337">
        <v>0</v>
      </c>
      <c r="F38" s="337">
        <v>0</v>
      </c>
      <c r="G38" s="337">
        <v>0</v>
      </c>
      <c r="H38" s="337">
        <v>0</v>
      </c>
      <c r="I38" s="380">
        <v>0</v>
      </c>
      <c r="J38" s="453">
        <v>0</v>
      </c>
      <c r="K38" s="454">
        <v>0</v>
      </c>
      <c r="L38" s="454">
        <v>0</v>
      </c>
      <c r="M38" s="455">
        <v>0</v>
      </c>
      <c r="N38" s="453">
        <v>0</v>
      </c>
      <c r="O38" s="454">
        <v>0</v>
      </c>
      <c r="P38" s="454">
        <v>0</v>
      </c>
      <c r="Q38" s="455">
        <v>0</v>
      </c>
      <c r="R38" s="456">
        <v>0</v>
      </c>
      <c r="S38" s="456">
        <v>0</v>
      </c>
      <c r="T38" s="456">
        <v>0</v>
      </c>
      <c r="U38" s="456">
        <v>0</v>
      </c>
      <c r="V38" s="423"/>
      <c r="W38" s="42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1">
        <v>0</v>
      </c>
      <c r="B39" s="452">
        <v>0</v>
      </c>
      <c r="C39" s="452">
        <v>0</v>
      </c>
      <c r="D39" s="452"/>
      <c r="E39" s="337">
        <v>0</v>
      </c>
      <c r="F39" s="337">
        <v>0</v>
      </c>
      <c r="G39" s="337">
        <v>0</v>
      </c>
      <c r="H39" s="337">
        <v>0</v>
      </c>
      <c r="I39" s="380">
        <v>0</v>
      </c>
      <c r="J39" s="453">
        <v>0</v>
      </c>
      <c r="K39" s="454">
        <v>0</v>
      </c>
      <c r="L39" s="454">
        <v>0</v>
      </c>
      <c r="M39" s="455">
        <v>0</v>
      </c>
      <c r="N39" s="453">
        <v>0</v>
      </c>
      <c r="O39" s="454">
        <v>0</v>
      </c>
      <c r="P39" s="454">
        <v>0</v>
      </c>
      <c r="Q39" s="455">
        <v>0</v>
      </c>
      <c r="R39" s="456">
        <v>0</v>
      </c>
      <c r="S39" s="456">
        <v>0</v>
      </c>
      <c r="T39" s="456">
        <v>0</v>
      </c>
      <c r="U39" s="456">
        <v>0</v>
      </c>
      <c r="V39" s="423"/>
      <c r="W39" s="42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1">
        <v>0</v>
      </c>
      <c r="B40" s="452">
        <v>0</v>
      </c>
      <c r="C40" s="452">
        <v>0</v>
      </c>
      <c r="D40" s="452"/>
      <c r="E40" s="337">
        <v>0</v>
      </c>
      <c r="F40" s="337">
        <v>0</v>
      </c>
      <c r="G40" s="337">
        <v>0</v>
      </c>
      <c r="H40" s="337">
        <v>0</v>
      </c>
      <c r="I40" s="380">
        <v>0</v>
      </c>
      <c r="J40" s="453">
        <v>0</v>
      </c>
      <c r="K40" s="454">
        <v>0</v>
      </c>
      <c r="L40" s="454">
        <v>0</v>
      </c>
      <c r="M40" s="455">
        <v>0</v>
      </c>
      <c r="N40" s="453">
        <v>0</v>
      </c>
      <c r="O40" s="454">
        <v>0</v>
      </c>
      <c r="P40" s="454">
        <v>0</v>
      </c>
      <c r="Q40" s="455">
        <v>0</v>
      </c>
      <c r="R40" s="456">
        <v>0</v>
      </c>
      <c r="S40" s="456">
        <v>0</v>
      </c>
      <c r="T40" s="456">
        <v>0</v>
      </c>
      <c r="U40" s="456">
        <v>0</v>
      </c>
      <c r="V40" s="423"/>
      <c r="W40" s="4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1">
        <v>0</v>
      </c>
      <c r="B41" s="452">
        <v>0</v>
      </c>
      <c r="C41" s="452">
        <v>0</v>
      </c>
      <c r="D41" s="452"/>
      <c r="E41" s="337">
        <v>0</v>
      </c>
      <c r="F41" s="337">
        <v>0</v>
      </c>
      <c r="G41" s="337">
        <v>0</v>
      </c>
      <c r="H41" s="337">
        <v>0</v>
      </c>
      <c r="I41" s="380">
        <v>0</v>
      </c>
      <c r="J41" s="453">
        <v>0</v>
      </c>
      <c r="K41" s="454">
        <v>0</v>
      </c>
      <c r="L41" s="454">
        <v>0</v>
      </c>
      <c r="M41" s="455">
        <v>0</v>
      </c>
      <c r="N41" s="453">
        <v>0</v>
      </c>
      <c r="O41" s="454">
        <v>0</v>
      </c>
      <c r="P41" s="454">
        <v>0</v>
      </c>
      <c r="Q41" s="455">
        <v>0</v>
      </c>
      <c r="R41" s="456">
        <v>0</v>
      </c>
      <c r="S41" s="456">
        <v>0</v>
      </c>
      <c r="T41" s="456">
        <v>0</v>
      </c>
      <c r="U41" s="456">
        <v>0</v>
      </c>
      <c r="V41" s="423"/>
      <c r="W41" s="42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1">
        <v>0</v>
      </c>
      <c r="B42" s="452">
        <v>0</v>
      </c>
      <c r="C42" s="452">
        <v>0</v>
      </c>
      <c r="D42" s="452"/>
      <c r="E42" s="337">
        <v>0</v>
      </c>
      <c r="F42" s="337">
        <v>0</v>
      </c>
      <c r="G42" s="337">
        <v>0</v>
      </c>
      <c r="H42" s="337">
        <v>0</v>
      </c>
      <c r="I42" s="380">
        <v>0</v>
      </c>
      <c r="J42" s="453">
        <v>0</v>
      </c>
      <c r="K42" s="454">
        <v>0</v>
      </c>
      <c r="L42" s="454">
        <v>0</v>
      </c>
      <c r="M42" s="455">
        <v>0</v>
      </c>
      <c r="N42" s="453">
        <v>0</v>
      </c>
      <c r="O42" s="454">
        <v>0</v>
      </c>
      <c r="P42" s="454">
        <v>0</v>
      </c>
      <c r="Q42" s="455">
        <v>0</v>
      </c>
      <c r="R42" s="456">
        <v>0</v>
      </c>
      <c r="S42" s="456">
        <v>0</v>
      </c>
      <c r="T42" s="456">
        <v>0</v>
      </c>
      <c r="U42" s="456">
        <v>0</v>
      </c>
      <c r="V42" s="423"/>
      <c r="W42" s="42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1">
        <v>0</v>
      </c>
      <c r="B43" s="452">
        <v>0</v>
      </c>
      <c r="C43" s="452">
        <v>0</v>
      </c>
      <c r="D43" s="452"/>
      <c r="E43" s="337">
        <v>0</v>
      </c>
      <c r="F43" s="337">
        <v>0</v>
      </c>
      <c r="G43" s="337">
        <v>0</v>
      </c>
      <c r="H43" s="337">
        <v>0</v>
      </c>
      <c r="I43" s="380">
        <v>0</v>
      </c>
      <c r="J43" s="453">
        <v>0</v>
      </c>
      <c r="K43" s="454">
        <v>0</v>
      </c>
      <c r="L43" s="454">
        <v>0</v>
      </c>
      <c r="M43" s="455">
        <v>0</v>
      </c>
      <c r="N43" s="453">
        <v>0</v>
      </c>
      <c r="O43" s="454">
        <v>0</v>
      </c>
      <c r="P43" s="454">
        <v>0</v>
      </c>
      <c r="Q43" s="455">
        <v>0</v>
      </c>
      <c r="R43" s="456">
        <v>0</v>
      </c>
      <c r="S43" s="456">
        <v>0</v>
      </c>
      <c r="T43" s="456">
        <v>0</v>
      </c>
      <c r="U43" s="456">
        <v>0</v>
      </c>
      <c r="V43" s="423"/>
      <c r="W43" s="42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1">
        <v>0</v>
      </c>
      <c r="B44" s="452">
        <v>0</v>
      </c>
      <c r="C44" s="452">
        <v>0</v>
      </c>
      <c r="D44" s="452"/>
      <c r="E44" s="337">
        <v>0</v>
      </c>
      <c r="F44" s="337">
        <v>0</v>
      </c>
      <c r="G44" s="337">
        <v>0</v>
      </c>
      <c r="H44" s="337">
        <v>0</v>
      </c>
      <c r="I44" s="380">
        <v>0</v>
      </c>
      <c r="J44" s="453">
        <v>0</v>
      </c>
      <c r="K44" s="454">
        <v>0</v>
      </c>
      <c r="L44" s="454">
        <v>0</v>
      </c>
      <c r="M44" s="455">
        <v>0</v>
      </c>
      <c r="N44" s="453">
        <v>0</v>
      </c>
      <c r="O44" s="454">
        <v>0</v>
      </c>
      <c r="P44" s="454">
        <v>0</v>
      </c>
      <c r="Q44" s="455">
        <v>0</v>
      </c>
      <c r="R44" s="456">
        <v>0</v>
      </c>
      <c r="S44" s="456">
        <v>0</v>
      </c>
      <c r="T44" s="456">
        <v>0</v>
      </c>
      <c r="U44" s="456">
        <v>0</v>
      </c>
      <c r="V44" s="423"/>
      <c r="W44" s="42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1">
        <v>0</v>
      </c>
      <c r="B45" s="452">
        <v>0</v>
      </c>
      <c r="C45" s="452">
        <v>0</v>
      </c>
      <c r="D45" s="452"/>
      <c r="E45" s="337">
        <v>0</v>
      </c>
      <c r="F45" s="337">
        <v>0</v>
      </c>
      <c r="G45" s="337">
        <v>0</v>
      </c>
      <c r="H45" s="337">
        <v>0</v>
      </c>
      <c r="I45" s="380">
        <v>0</v>
      </c>
      <c r="J45" s="453">
        <v>0</v>
      </c>
      <c r="K45" s="454">
        <v>0</v>
      </c>
      <c r="L45" s="454">
        <v>0</v>
      </c>
      <c r="M45" s="455">
        <v>0</v>
      </c>
      <c r="N45" s="453">
        <v>0</v>
      </c>
      <c r="O45" s="454">
        <v>0</v>
      </c>
      <c r="P45" s="454">
        <v>0</v>
      </c>
      <c r="Q45" s="455">
        <v>0</v>
      </c>
      <c r="R45" s="456">
        <v>0</v>
      </c>
      <c r="S45" s="456">
        <v>0</v>
      </c>
      <c r="T45" s="456">
        <v>0</v>
      </c>
      <c r="U45" s="456">
        <v>0</v>
      </c>
      <c r="V45" s="423"/>
      <c r="W45" s="42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1">
        <v>0</v>
      </c>
      <c r="B46" s="452">
        <v>0</v>
      </c>
      <c r="C46" s="452">
        <v>0</v>
      </c>
      <c r="D46" s="452"/>
      <c r="E46" s="337">
        <v>0</v>
      </c>
      <c r="F46" s="337">
        <v>0</v>
      </c>
      <c r="G46" s="337">
        <v>0</v>
      </c>
      <c r="H46" s="337">
        <v>0</v>
      </c>
      <c r="I46" s="380">
        <v>0</v>
      </c>
      <c r="J46" s="453">
        <v>0</v>
      </c>
      <c r="K46" s="454">
        <v>0</v>
      </c>
      <c r="L46" s="454">
        <v>0</v>
      </c>
      <c r="M46" s="455">
        <v>0</v>
      </c>
      <c r="N46" s="453">
        <v>0</v>
      </c>
      <c r="O46" s="454">
        <v>0</v>
      </c>
      <c r="P46" s="454">
        <v>0</v>
      </c>
      <c r="Q46" s="455">
        <v>0</v>
      </c>
      <c r="R46" s="456">
        <v>0</v>
      </c>
      <c r="S46" s="456">
        <v>0</v>
      </c>
      <c r="T46" s="456">
        <v>0</v>
      </c>
      <c r="U46" s="456">
        <v>0</v>
      </c>
      <c r="V46" s="423"/>
      <c r="W46" s="42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1">
        <v>0</v>
      </c>
      <c r="B47" s="452">
        <v>0</v>
      </c>
      <c r="C47" s="452">
        <v>0</v>
      </c>
      <c r="D47" s="452"/>
      <c r="E47" s="337">
        <v>0</v>
      </c>
      <c r="F47" s="337">
        <v>0</v>
      </c>
      <c r="G47" s="337">
        <v>0</v>
      </c>
      <c r="H47" s="337">
        <v>0</v>
      </c>
      <c r="I47" s="380">
        <v>0</v>
      </c>
      <c r="J47" s="453">
        <v>0</v>
      </c>
      <c r="K47" s="454">
        <v>0</v>
      </c>
      <c r="L47" s="454">
        <v>0</v>
      </c>
      <c r="M47" s="455">
        <v>0</v>
      </c>
      <c r="N47" s="453">
        <v>0</v>
      </c>
      <c r="O47" s="454">
        <v>0</v>
      </c>
      <c r="P47" s="454">
        <v>0</v>
      </c>
      <c r="Q47" s="455">
        <v>0</v>
      </c>
      <c r="R47" s="456">
        <v>0</v>
      </c>
      <c r="S47" s="456">
        <v>0</v>
      </c>
      <c r="T47" s="456">
        <v>0</v>
      </c>
      <c r="U47" s="456">
        <v>0</v>
      </c>
      <c r="V47" s="423"/>
      <c r="W47" s="42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1">
        <v>0</v>
      </c>
      <c r="B48" s="452">
        <v>0</v>
      </c>
      <c r="C48" s="452">
        <v>0</v>
      </c>
      <c r="D48" s="452"/>
      <c r="E48" s="337">
        <v>0</v>
      </c>
      <c r="F48" s="337">
        <v>0</v>
      </c>
      <c r="G48" s="337">
        <v>0</v>
      </c>
      <c r="H48" s="337">
        <v>0</v>
      </c>
      <c r="I48" s="380">
        <v>0</v>
      </c>
      <c r="J48" s="453">
        <v>0</v>
      </c>
      <c r="K48" s="454">
        <v>0</v>
      </c>
      <c r="L48" s="454">
        <v>0</v>
      </c>
      <c r="M48" s="455">
        <v>0</v>
      </c>
      <c r="N48" s="453">
        <v>0</v>
      </c>
      <c r="O48" s="454">
        <v>0</v>
      </c>
      <c r="P48" s="454">
        <v>0</v>
      </c>
      <c r="Q48" s="455">
        <v>0</v>
      </c>
      <c r="R48" s="456">
        <v>0</v>
      </c>
      <c r="S48" s="456">
        <v>0</v>
      </c>
      <c r="T48" s="456">
        <v>0</v>
      </c>
      <c r="U48" s="456">
        <v>0</v>
      </c>
      <c r="V48" s="423"/>
      <c r="W48" s="42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1">
        <v>0</v>
      </c>
      <c r="B49" s="452">
        <v>0</v>
      </c>
      <c r="C49" s="452">
        <v>0</v>
      </c>
      <c r="D49" s="452"/>
      <c r="E49" s="337">
        <v>0</v>
      </c>
      <c r="F49" s="337">
        <v>0</v>
      </c>
      <c r="G49" s="337">
        <v>0</v>
      </c>
      <c r="H49" s="337">
        <v>0</v>
      </c>
      <c r="I49" s="380">
        <v>0</v>
      </c>
      <c r="J49" s="453">
        <v>0</v>
      </c>
      <c r="K49" s="454">
        <v>0</v>
      </c>
      <c r="L49" s="454">
        <v>0</v>
      </c>
      <c r="M49" s="455">
        <v>0</v>
      </c>
      <c r="N49" s="453">
        <v>0</v>
      </c>
      <c r="O49" s="454">
        <v>0</v>
      </c>
      <c r="P49" s="454">
        <v>0</v>
      </c>
      <c r="Q49" s="455">
        <v>0</v>
      </c>
      <c r="R49" s="456">
        <v>0</v>
      </c>
      <c r="S49" s="456">
        <v>0</v>
      </c>
      <c r="T49" s="456">
        <v>0</v>
      </c>
      <c r="U49" s="456">
        <v>0</v>
      </c>
      <c r="V49" s="423"/>
      <c r="W49" s="42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1">
        <v>0</v>
      </c>
      <c r="B50" s="452">
        <v>0</v>
      </c>
      <c r="C50" s="452">
        <v>0</v>
      </c>
      <c r="D50" s="452"/>
      <c r="E50" s="337">
        <v>0</v>
      </c>
      <c r="F50" s="337">
        <v>0</v>
      </c>
      <c r="G50" s="337">
        <v>0</v>
      </c>
      <c r="H50" s="337">
        <v>0</v>
      </c>
      <c r="I50" s="380">
        <v>0</v>
      </c>
      <c r="J50" s="453">
        <v>0</v>
      </c>
      <c r="K50" s="454">
        <v>0</v>
      </c>
      <c r="L50" s="454">
        <v>0</v>
      </c>
      <c r="M50" s="455">
        <v>0</v>
      </c>
      <c r="N50" s="453">
        <v>0</v>
      </c>
      <c r="O50" s="454">
        <v>0</v>
      </c>
      <c r="P50" s="454">
        <v>0</v>
      </c>
      <c r="Q50" s="455">
        <v>0</v>
      </c>
      <c r="R50" s="456">
        <v>0</v>
      </c>
      <c r="S50" s="456">
        <v>0</v>
      </c>
      <c r="T50" s="456">
        <v>0</v>
      </c>
      <c r="U50" s="456">
        <v>0</v>
      </c>
      <c r="V50" s="423"/>
      <c r="W50" s="42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1">
        <v>0</v>
      </c>
      <c r="B51" s="452">
        <v>0</v>
      </c>
      <c r="C51" s="452">
        <v>0</v>
      </c>
      <c r="D51" s="452"/>
      <c r="E51" s="337">
        <v>0</v>
      </c>
      <c r="F51" s="337">
        <v>0</v>
      </c>
      <c r="G51" s="337">
        <v>0</v>
      </c>
      <c r="H51" s="337">
        <v>0</v>
      </c>
      <c r="I51" s="380">
        <v>0</v>
      </c>
      <c r="J51" s="453">
        <v>0</v>
      </c>
      <c r="K51" s="454">
        <v>0</v>
      </c>
      <c r="L51" s="454">
        <v>0</v>
      </c>
      <c r="M51" s="455">
        <v>0</v>
      </c>
      <c r="N51" s="453">
        <v>0</v>
      </c>
      <c r="O51" s="454">
        <v>0</v>
      </c>
      <c r="P51" s="454">
        <v>0</v>
      </c>
      <c r="Q51" s="455">
        <v>0</v>
      </c>
      <c r="R51" s="456">
        <v>0</v>
      </c>
      <c r="S51" s="456">
        <v>0</v>
      </c>
      <c r="T51" s="456">
        <v>0</v>
      </c>
      <c r="U51" s="456">
        <v>0</v>
      </c>
      <c r="V51" s="423"/>
      <c r="W51" s="42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1">
        <v>0</v>
      </c>
      <c r="B52" s="452">
        <v>0</v>
      </c>
      <c r="C52" s="452">
        <v>0</v>
      </c>
      <c r="D52" s="452"/>
      <c r="E52" s="337">
        <v>0</v>
      </c>
      <c r="F52" s="337">
        <v>0</v>
      </c>
      <c r="G52" s="337">
        <v>0</v>
      </c>
      <c r="H52" s="337">
        <v>0</v>
      </c>
      <c r="I52" s="380">
        <v>0</v>
      </c>
      <c r="J52" s="453">
        <v>0</v>
      </c>
      <c r="K52" s="454">
        <v>0</v>
      </c>
      <c r="L52" s="454">
        <v>0</v>
      </c>
      <c r="M52" s="455">
        <v>0</v>
      </c>
      <c r="N52" s="453">
        <v>0</v>
      </c>
      <c r="O52" s="454">
        <v>0</v>
      </c>
      <c r="P52" s="454">
        <v>0</v>
      </c>
      <c r="Q52" s="455">
        <v>0</v>
      </c>
      <c r="R52" s="456">
        <v>0</v>
      </c>
      <c r="S52" s="456">
        <v>0</v>
      </c>
      <c r="T52" s="456">
        <v>0</v>
      </c>
      <c r="U52" s="456">
        <v>0</v>
      </c>
      <c r="V52" s="423"/>
      <c r="W52" s="42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1">
        <v>0</v>
      </c>
      <c r="B53" s="452">
        <v>0</v>
      </c>
      <c r="C53" s="452">
        <v>0</v>
      </c>
      <c r="D53" s="452"/>
      <c r="E53" s="337">
        <v>0</v>
      </c>
      <c r="F53" s="337">
        <v>0</v>
      </c>
      <c r="G53" s="337">
        <v>0</v>
      </c>
      <c r="H53" s="337">
        <v>0</v>
      </c>
      <c r="I53" s="380">
        <v>0</v>
      </c>
      <c r="J53" s="453">
        <v>0</v>
      </c>
      <c r="K53" s="454">
        <v>0</v>
      </c>
      <c r="L53" s="454">
        <v>0</v>
      </c>
      <c r="M53" s="455">
        <v>0</v>
      </c>
      <c r="N53" s="453">
        <v>0</v>
      </c>
      <c r="O53" s="454">
        <v>0</v>
      </c>
      <c r="P53" s="454">
        <v>0</v>
      </c>
      <c r="Q53" s="455">
        <v>0</v>
      </c>
      <c r="R53" s="456">
        <v>0</v>
      </c>
      <c r="S53" s="456">
        <v>0</v>
      </c>
      <c r="T53" s="456">
        <v>0</v>
      </c>
      <c r="U53" s="456">
        <v>0</v>
      </c>
      <c r="V53" s="423"/>
      <c r="W53" s="42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1">
        <v>0</v>
      </c>
      <c r="B54" s="452">
        <v>0</v>
      </c>
      <c r="C54" s="452">
        <v>0</v>
      </c>
      <c r="D54" s="452"/>
      <c r="E54" s="337">
        <v>0</v>
      </c>
      <c r="F54" s="337">
        <v>0</v>
      </c>
      <c r="G54" s="337">
        <v>0</v>
      </c>
      <c r="H54" s="337">
        <v>0</v>
      </c>
      <c r="I54" s="380">
        <v>0</v>
      </c>
      <c r="J54" s="453">
        <v>0</v>
      </c>
      <c r="K54" s="454">
        <v>0</v>
      </c>
      <c r="L54" s="454">
        <v>0</v>
      </c>
      <c r="M54" s="455">
        <v>0</v>
      </c>
      <c r="N54" s="453">
        <v>0</v>
      </c>
      <c r="O54" s="454">
        <v>0</v>
      </c>
      <c r="P54" s="454">
        <v>0</v>
      </c>
      <c r="Q54" s="455">
        <v>0</v>
      </c>
      <c r="R54" s="456">
        <v>0</v>
      </c>
      <c r="S54" s="456">
        <v>0</v>
      </c>
      <c r="T54" s="456">
        <v>0</v>
      </c>
      <c r="U54" s="456">
        <v>0</v>
      </c>
      <c r="V54" s="423"/>
      <c r="W54" s="42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1">
        <v>0</v>
      </c>
      <c r="B55" s="452">
        <v>0</v>
      </c>
      <c r="C55" s="452">
        <v>0</v>
      </c>
      <c r="D55" s="452"/>
      <c r="E55" s="337">
        <v>0</v>
      </c>
      <c r="F55" s="337">
        <v>0</v>
      </c>
      <c r="G55" s="337">
        <v>0</v>
      </c>
      <c r="H55" s="337">
        <v>0</v>
      </c>
      <c r="I55" s="380">
        <v>0</v>
      </c>
      <c r="J55" s="453">
        <v>0</v>
      </c>
      <c r="K55" s="454">
        <v>0</v>
      </c>
      <c r="L55" s="454">
        <v>0</v>
      </c>
      <c r="M55" s="455">
        <v>0</v>
      </c>
      <c r="N55" s="453">
        <v>0</v>
      </c>
      <c r="O55" s="454">
        <v>0</v>
      </c>
      <c r="P55" s="454">
        <v>0</v>
      </c>
      <c r="Q55" s="455">
        <v>0</v>
      </c>
      <c r="R55" s="456">
        <v>0</v>
      </c>
      <c r="S55" s="456">
        <v>0</v>
      </c>
      <c r="T55" s="456">
        <v>0</v>
      </c>
      <c r="U55" s="456">
        <v>0</v>
      </c>
      <c r="V55" s="423"/>
      <c r="W55" s="42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1">
        <v>0</v>
      </c>
      <c r="B56" s="452">
        <v>0</v>
      </c>
      <c r="C56" s="452">
        <v>0</v>
      </c>
      <c r="D56" s="452"/>
      <c r="E56" s="337">
        <v>0</v>
      </c>
      <c r="F56" s="337">
        <v>0</v>
      </c>
      <c r="G56" s="337">
        <v>0</v>
      </c>
      <c r="H56" s="337">
        <v>0</v>
      </c>
      <c r="I56" s="380">
        <v>0</v>
      </c>
      <c r="J56" s="453">
        <v>0</v>
      </c>
      <c r="K56" s="454">
        <v>0</v>
      </c>
      <c r="L56" s="454">
        <v>0</v>
      </c>
      <c r="M56" s="455">
        <v>0</v>
      </c>
      <c r="N56" s="453">
        <v>0</v>
      </c>
      <c r="O56" s="454">
        <v>0</v>
      </c>
      <c r="P56" s="454">
        <v>0</v>
      </c>
      <c r="Q56" s="455">
        <v>0</v>
      </c>
      <c r="R56" s="456">
        <v>0</v>
      </c>
      <c r="S56" s="456">
        <v>0</v>
      </c>
      <c r="T56" s="456">
        <v>0</v>
      </c>
      <c r="U56" s="456">
        <v>0</v>
      </c>
      <c r="V56" s="423"/>
      <c r="W56" s="42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1">
        <v>0</v>
      </c>
      <c r="B57" s="452">
        <v>0</v>
      </c>
      <c r="C57" s="452">
        <v>0</v>
      </c>
      <c r="D57" s="452"/>
      <c r="E57" s="337">
        <v>0</v>
      </c>
      <c r="F57" s="337">
        <v>0</v>
      </c>
      <c r="G57" s="337">
        <v>0</v>
      </c>
      <c r="H57" s="337">
        <v>0</v>
      </c>
      <c r="I57" s="380">
        <v>0</v>
      </c>
      <c r="J57" s="453">
        <v>0</v>
      </c>
      <c r="K57" s="454">
        <v>0</v>
      </c>
      <c r="L57" s="454">
        <v>0</v>
      </c>
      <c r="M57" s="455">
        <v>0</v>
      </c>
      <c r="N57" s="453">
        <v>0</v>
      </c>
      <c r="O57" s="454">
        <v>0</v>
      </c>
      <c r="P57" s="454">
        <v>0</v>
      </c>
      <c r="Q57" s="455">
        <v>0</v>
      </c>
      <c r="R57" s="456">
        <v>0</v>
      </c>
      <c r="S57" s="456">
        <v>0</v>
      </c>
      <c r="T57" s="456">
        <v>0</v>
      </c>
      <c r="U57" s="456">
        <v>0</v>
      </c>
      <c r="V57" s="423"/>
      <c r="W57" s="42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1">
        <v>0</v>
      </c>
      <c r="B58" s="452">
        <v>0</v>
      </c>
      <c r="C58" s="452">
        <v>0</v>
      </c>
      <c r="D58" s="452"/>
      <c r="E58" s="337">
        <v>0</v>
      </c>
      <c r="F58" s="337">
        <v>0</v>
      </c>
      <c r="G58" s="337">
        <v>0</v>
      </c>
      <c r="H58" s="337">
        <v>0</v>
      </c>
      <c r="I58" s="380">
        <v>0</v>
      </c>
      <c r="J58" s="453">
        <v>0</v>
      </c>
      <c r="K58" s="454">
        <v>0</v>
      </c>
      <c r="L58" s="454">
        <v>0</v>
      </c>
      <c r="M58" s="455">
        <v>0</v>
      </c>
      <c r="N58" s="453">
        <v>0</v>
      </c>
      <c r="O58" s="454">
        <v>0</v>
      </c>
      <c r="P58" s="454">
        <v>0</v>
      </c>
      <c r="Q58" s="455">
        <v>0</v>
      </c>
      <c r="R58" s="456">
        <v>0</v>
      </c>
      <c r="S58" s="456">
        <v>0</v>
      </c>
      <c r="T58" s="456">
        <v>0</v>
      </c>
      <c r="U58" s="456">
        <v>0</v>
      </c>
      <c r="V58" s="423"/>
      <c r="W58" s="42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1">
        <v>0</v>
      </c>
      <c r="B59" s="452">
        <v>0</v>
      </c>
      <c r="C59" s="452">
        <v>0</v>
      </c>
      <c r="D59" s="452"/>
      <c r="E59" s="337">
        <v>0</v>
      </c>
      <c r="F59" s="337">
        <v>0</v>
      </c>
      <c r="G59" s="337">
        <v>0</v>
      </c>
      <c r="H59" s="337">
        <v>0</v>
      </c>
      <c r="I59" s="380">
        <v>0</v>
      </c>
      <c r="J59" s="453">
        <v>0</v>
      </c>
      <c r="K59" s="454">
        <v>0</v>
      </c>
      <c r="L59" s="454">
        <v>0</v>
      </c>
      <c r="M59" s="455">
        <v>0</v>
      </c>
      <c r="N59" s="453">
        <v>0</v>
      </c>
      <c r="O59" s="454">
        <v>0</v>
      </c>
      <c r="P59" s="454">
        <v>0</v>
      </c>
      <c r="Q59" s="455">
        <v>0</v>
      </c>
      <c r="R59" s="456">
        <v>0</v>
      </c>
      <c r="S59" s="456">
        <v>0</v>
      </c>
      <c r="T59" s="456">
        <v>0</v>
      </c>
      <c r="U59" s="456">
        <v>0</v>
      </c>
      <c r="V59" s="423"/>
      <c r="W59" s="42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1">
        <v>0</v>
      </c>
      <c r="B60" s="452">
        <v>0</v>
      </c>
      <c r="C60" s="452">
        <v>0</v>
      </c>
      <c r="D60" s="452"/>
      <c r="E60" s="337">
        <v>0</v>
      </c>
      <c r="F60" s="337">
        <v>0</v>
      </c>
      <c r="G60" s="337">
        <v>0</v>
      </c>
      <c r="H60" s="337">
        <v>0</v>
      </c>
      <c r="I60" s="380">
        <v>0</v>
      </c>
      <c r="J60" s="453">
        <v>0</v>
      </c>
      <c r="K60" s="454">
        <v>0</v>
      </c>
      <c r="L60" s="454">
        <v>0</v>
      </c>
      <c r="M60" s="455">
        <v>0</v>
      </c>
      <c r="N60" s="453">
        <v>0</v>
      </c>
      <c r="O60" s="454">
        <v>0</v>
      </c>
      <c r="P60" s="454">
        <v>0</v>
      </c>
      <c r="Q60" s="455">
        <v>0</v>
      </c>
      <c r="R60" s="456">
        <v>0</v>
      </c>
      <c r="S60" s="456">
        <v>0</v>
      </c>
      <c r="T60" s="456">
        <v>0</v>
      </c>
      <c r="U60" s="456">
        <v>0</v>
      </c>
      <c r="V60" s="423"/>
      <c r="W60" s="42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1">
        <v>0</v>
      </c>
      <c r="B61" s="452">
        <v>0</v>
      </c>
      <c r="C61" s="452">
        <v>0</v>
      </c>
      <c r="D61" s="452"/>
      <c r="E61" s="337">
        <v>0</v>
      </c>
      <c r="F61" s="337">
        <v>0</v>
      </c>
      <c r="G61" s="337">
        <v>0</v>
      </c>
      <c r="H61" s="337">
        <v>0</v>
      </c>
      <c r="I61" s="380">
        <v>0</v>
      </c>
      <c r="J61" s="453">
        <v>0</v>
      </c>
      <c r="K61" s="454">
        <v>0</v>
      </c>
      <c r="L61" s="454">
        <v>0</v>
      </c>
      <c r="M61" s="455">
        <v>0</v>
      </c>
      <c r="N61" s="453">
        <v>0</v>
      </c>
      <c r="O61" s="454">
        <v>0</v>
      </c>
      <c r="P61" s="454">
        <v>0</v>
      </c>
      <c r="Q61" s="455">
        <v>0</v>
      </c>
      <c r="R61" s="456">
        <v>0</v>
      </c>
      <c r="S61" s="456">
        <v>0</v>
      </c>
      <c r="T61" s="456">
        <v>0</v>
      </c>
      <c r="U61" s="456">
        <v>0</v>
      </c>
      <c r="V61" s="423"/>
      <c r="W61" s="42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1">
        <v>0</v>
      </c>
      <c r="B62" s="452">
        <v>0</v>
      </c>
      <c r="C62" s="452">
        <v>0</v>
      </c>
      <c r="D62" s="452"/>
      <c r="E62" s="337">
        <v>0</v>
      </c>
      <c r="F62" s="337">
        <v>0</v>
      </c>
      <c r="G62" s="337">
        <v>0</v>
      </c>
      <c r="H62" s="337">
        <v>0</v>
      </c>
      <c r="I62" s="380">
        <v>0</v>
      </c>
      <c r="J62" s="453">
        <v>0</v>
      </c>
      <c r="K62" s="454">
        <v>0</v>
      </c>
      <c r="L62" s="454">
        <v>0</v>
      </c>
      <c r="M62" s="455">
        <v>0</v>
      </c>
      <c r="N62" s="453">
        <v>0</v>
      </c>
      <c r="O62" s="454">
        <v>0</v>
      </c>
      <c r="P62" s="454">
        <v>0</v>
      </c>
      <c r="Q62" s="455">
        <v>0</v>
      </c>
      <c r="R62" s="456">
        <v>0</v>
      </c>
      <c r="S62" s="456">
        <v>0</v>
      </c>
      <c r="T62" s="456">
        <v>0</v>
      </c>
      <c r="U62" s="456">
        <v>0</v>
      </c>
      <c r="V62" s="423"/>
      <c r="W62" s="42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1">
        <v>0</v>
      </c>
      <c r="B63" s="452">
        <v>0</v>
      </c>
      <c r="C63" s="452">
        <v>0</v>
      </c>
      <c r="D63" s="452"/>
      <c r="E63" s="337">
        <v>0</v>
      </c>
      <c r="F63" s="337">
        <v>0</v>
      </c>
      <c r="G63" s="337">
        <v>0</v>
      </c>
      <c r="H63" s="337">
        <v>0</v>
      </c>
      <c r="I63" s="380">
        <v>0</v>
      </c>
      <c r="J63" s="453">
        <v>0</v>
      </c>
      <c r="K63" s="454">
        <v>0</v>
      </c>
      <c r="L63" s="454">
        <v>0</v>
      </c>
      <c r="M63" s="455">
        <v>0</v>
      </c>
      <c r="N63" s="453">
        <v>0</v>
      </c>
      <c r="O63" s="454">
        <v>0</v>
      </c>
      <c r="P63" s="454">
        <v>0</v>
      </c>
      <c r="Q63" s="455">
        <v>0</v>
      </c>
      <c r="R63" s="456">
        <v>0</v>
      </c>
      <c r="S63" s="456">
        <v>0</v>
      </c>
      <c r="T63" s="456">
        <v>0</v>
      </c>
      <c r="U63" s="456">
        <v>0</v>
      </c>
      <c r="V63" s="423"/>
      <c r="W63" s="42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1">
        <v>0</v>
      </c>
      <c r="B64" s="452">
        <v>0</v>
      </c>
      <c r="C64" s="452">
        <v>0</v>
      </c>
      <c r="D64" s="452"/>
      <c r="E64" s="337">
        <v>0</v>
      </c>
      <c r="F64" s="337">
        <v>0</v>
      </c>
      <c r="G64" s="337">
        <v>0</v>
      </c>
      <c r="H64" s="337">
        <v>0</v>
      </c>
      <c r="I64" s="380">
        <v>0</v>
      </c>
      <c r="J64" s="453">
        <v>0</v>
      </c>
      <c r="K64" s="454">
        <v>0</v>
      </c>
      <c r="L64" s="454">
        <v>0</v>
      </c>
      <c r="M64" s="455">
        <v>0</v>
      </c>
      <c r="N64" s="453">
        <v>0</v>
      </c>
      <c r="O64" s="454">
        <v>0</v>
      </c>
      <c r="P64" s="454">
        <v>0</v>
      </c>
      <c r="Q64" s="455">
        <v>0</v>
      </c>
      <c r="R64" s="456">
        <v>0</v>
      </c>
      <c r="S64" s="456">
        <v>0</v>
      </c>
      <c r="T64" s="456">
        <v>0</v>
      </c>
      <c r="U64" s="456">
        <v>0</v>
      </c>
      <c r="V64" s="423"/>
      <c r="W64" s="42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1">
        <v>0</v>
      </c>
      <c r="B65" s="452">
        <v>0</v>
      </c>
      <c r="C65" s="452">
        <v>0</v>
      </c>
      <c r="D65" s="452"/>
      <c r="E65" s="337">
        <v>0</v>
      </c>
      <c r="F65" s="337">
        <v>0</v>
      </c>
      <c r="G65" s="337">
        <v>0</v>
      </c>
      <c r="H65" s="337">
        <v>0</v>
      </c>
      <c r="I65" s="380">
        <v>0</v>
      </c>
      <c r="J65" s="453">
        <v>0</v>
      </c>
      <c r="K65" s="454">
        <v>0</v>
      </c>
      <c r="L65" s="454">
        <v>0</v>
      </c>
      <c r="M65" s="455">
        <v>0</v>
      </c>
      <c r="N65" s="453">
        <v>0</v>
      </c>
      <c r="O65" s="454">
        <v>0</v>
      </c>
      <c r="P65" s="454">
        <v>0</v>
      </c>
      <c r="Q65" s="455">
        <v>0</v>
      </c>
      <c r="R65" s="456">
        <v>0</v>
      </c>
      <c r="S65" s="456">
        <v>0</v>
      </c>
      <c r="T65" s="456">
        <v>0</v>
      </c>
      <c r="U65" s="456">
        <v>0</v>
      </c>
      <c r="V65" s="423"/>
      <c r="W65" s="42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1">
        <v>0</v>
      </c>
      <c r="B66" s="452">
        <v>0</v>
      </c>
      <c r="C66" s="452">
        <v>0</v>
      </c>
      <c r="D66" s="452"/>
      <c r="E66" s="337">
        <v>0</v>
      </c>
      <c r="F66" s="337">
        <v>0</v>
      </c>
      <c r="G66" s="337">
        <v>0</v>
      </c>
      <c r="H66" s="337">
        <v>0</v>
      </c>
      <c r="I66" s="380">
        <v>0</v>
      </c>
      <c r="J66" s="453">
        <v>0</v>
      </c>
      <c r="K66" s="454">
        <v>0</v>
      </c>
      <c r="L66" s="454">
        <v>0</v>
      </c>
      <c r="M66" s="455">
        <v>0</v>
      </c>
      <c r="N66" s="453">
        <v>0</v>
      </c>
      <c r="O66" s="454">
        <v>0</v>
      </c>
      <c r="P66" s="454">
        <v>0</v>
      </c>
      <c r="Q66" s="455">
        <v>0</v>
      </c>
      <c r="R66" s="456">
        <v>0</v>
      </c>
      <c r="S66" s="456">
        <v>0</v>
      </c>
      <c r="T66" s="456">
        <v>0</v>
      </c>
      <c r="U66" s="456">
        <v>0</v>
      </c>
      <c r="V66" s="423"/>
      <c r="W66" s="42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1">
        <v>0</v>
      </c>
      <c r="B67" s="452">
        <v>0</v>
      </c>
      <c r="C67" s="452">
        <v>0</v>
      </c>
      <c r="D67" s="452"/>
      <c r="E67" s="337">
        <v>0</v>
      </c>
      <c r="F67" s="337">
        <v>0</v>
      </c>
      <c r="G67" s="337">
        <v>0</v>
      </c>
      <c r="H67" s="337">
        <v>0</v>
      </c>
      <c r="I67" s="380">
        <v>0</v>
      </c>
      <c r="J67" s="453">
        <v>0</v>
      </c>
      <c r="K67" s="454">
        <v>0</v>
      </c>
      <c r="L67" s="454">
        <v>0</v>
      </c>
      <c r="M67" s="455">
        <v>0</v>
      </c>
      <c r="N67" s="453">
        <v>0</v>
      </c>
      <c r="O67" s="454">
        <v>0</v>
      </c>
      <c r="P67" s="454">
        <v>0</v>
      </c>
      <c r="Q67" s="455">
        <v>0</v>
      </c>
      <c r="R67" s="456">
        <v>0</v>
      </c>
      <c r="S67" s="456">
        <v>0</v>
      </c>
      <c r="T67" s="456">
        <v>0</v>
      </c>
      <c r="U67" s="456">
        <v>0</v>
      </c>
      <c r="V67" s="423"/>
      <c r="W67" s="42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1">
        <v>0</v>
      </c>
      <c r="B68" s="452">
        <v>0</v>
      </c>
      <c r="C68" s="452">
        <v>0</v>
      </c>
      <c r="D68" s="452"/>
      <c r="E68" s="337">
        <v>0</v>
      </c>
      <c r="F68" s="337">
        <v>0</v>
      </c>
      <c r="G68" s="337">
        <v>0</v>
      </c>
      <c r="H68" s="337">
        <v>0</v>
      </c>
      <c r="I68" s="380">
        <v>0</v>
      </c>
      <c r="J68" s="453">
        <v>0</v>
      </c>
      <c r="K68" s="454">
        <v>0</v>
      </c>
      <c r="L68" s="454">
        <v>0</v>
      </c>
      <c r="M68" s="455">
        <v>0</v>
      </c>
      <c r="N68" s="453">
        <v>0</v>
      </c>
      <c r="O68" s="454">
        <v>0</v>
      </c>
      <c r="P68" s="454">
        <v>0</v>
      </c>
      <c r="Q68" s="455">
        <v>0</v>
      </c>
      <c r="R68" s="456">
        <v>0</v>
      </c>
      <c r="S68" s="456">
        <v>0</v>
      </c>
      <c r="T68" s="456">
        <v>0</v>
      </c>
      <c r="U68" s="456">
        <v>0</v>
      </c>
      <c r="V68" s="423"/>
      <c r="W68" s="42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1">
        <v>0</v>
      </c>
      <c r="B69" s="452">
        <v>0</v>
      </c>
      <c r="C69" s="452">
        <v>0</v>
      </c>
      <c r="D69" s="452"/>
      <c r="E69" s="337">
        <v>0</v>
      </c>
      <c r="F69" s="337">
        <v>0</v>
      </c>
      <c r="G69" s="337">
        <v>0</v>
      </c>
      <c r="H69" s="337">
        <v>0</v>
      </c>
      <c r="I69" s="380">
        <v>0</v>
      </c>
      <c r="J69" s="453">
        <v>0</v>
      </c>
      <c r="K69" s="454">
        <v>0</v>
      </c>
      <c r="L69" s="454">
        <v>0</v>
      </c>
      <c r="M69" s="455">
        <v>0</v>
      </c>
      <c r="N69" s="453">
        <v>0</v>
      </c>
      <c r="O69" s="454">
        <v>0</v>
      </c>
      <c r="P69" s="454">
        <v>0</v>
      </c>
      <c r="Q69" s="455">
        <v>0</v>
      </c>
      <c r="R69" s="456">
        <v>0</v>
      </c>
      <c r="S69" s="456">
        <v>0</v>
      </c>
      <c r="T69" s="456">
        <v>0</v>
      </c>
      <c r="U69" s="456">
        <v>0</v>
      </c>
      <c r="V69" s="423"/>
      <c r="W69" s="42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1">
        <v>0</v>
      </c>
      <c r="B70" s="452">
        <v>0</v>
      </c>
      <c r="C70" s="452">
        <v>0</v>
      </c>
      <c r="D70" s="452"/>
      <c r="E70" s="337">
        <v>0</v>
      </c>
      <c r="F70" s="337">
        <v>0</v>
      </c>
      <c r="G70" s="337">
        <v>0</v>
      </c>
      <c r="H70" s="337">
        <v>0</v>
      </c>
      <c r="I70" s="380">
        <v>0</v>
      </c>
      <c r="J70" s="453">
        <v>0</v>
      </c>
      <c r="K70" s="454">
        <v>0</v>
      </c>
      <c r="L70" s="454">
        <v>0</v>
      </c>
      <c r="M70" s="455">
        <v>0</v>
      </c>
      <c r="N70" s="453">
        <v>0</v>
      </c>
      <c r="O70" s="454">
        <v>0</v>
      </c>
      <c r="P70" s="454">
        <v>0</v>
      </c>
      <c r="Q70" s="455">
        <v>0</v>
      </c>
      <c r="R70" s="456">
        <v>0</v>
      </c>
      <c r="S70" s="456">
        <v>0</v>
      </c>
      <c r="T70" s="456">
        <v>0</v>
      </c>
      <c r="U70" s="456">
        <v>0</v>
      </c>
      <c r="V70" s="423"/>
      <c r="W70" s="42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1">
        <v>0</v>
      </c>
      <c r="B71" s="452">
        <v>0</v>
      </c>
      <c r="C71" s="452">
        <v>0</v>
      </c>
      <c r="D71" s="452"/>
      <c r="E71" s="337">
        <v>0</v>
      </c>
      <c r="F71" s="337">
        <v>0</v>
      </c>
      <c r="G71" s="337">
        <v>0</v>
      </c>
      <c r="H71" s="337">
        <v>0</v>
      </c>
      <c r="I71" s="380">
        <v>0</v>
      </c>
      <c r="J71" s="453">
        <v>0</v>
      </c>
      <c r="K71" s="454">
        <v>0</v>
      </c>
      <c r="L71" s="454">
        <v>0</v>
      </c>
      <c r="M71" s="455">
        <v>0</v>
      </c>
      <c r="N71" s="453">
        <v>0</v>
      </c>
      <c r="O71" s="454">
        <v>0</v>
      </c>
      <c r="P71" s="454">
        <v>0</v>
      </c>
      <c r="Q71" s="455">
        <v>0</v>
      </c>
      <c r="R71" s="456">
        <v>0</v>
      </c>
      <c r="S71" s="456">
        <v>0</v>
      </c>
      <c r="T71" s="456">
        <v>0</v>
      </c>
      <c r="U71" s="456">
        <v>0</v>
      </c>
      <c r="V71" s="423"/>
      <c r="W71" s="42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1">
        <v>0</v>
      </c>
      <c r="B72" s="452">
        <v>0</v>
      </c>
      <c r="C72" s="452">
        <v>0</v>
      </c>
      <c r="D72" s="452"/>
      <c r="E72" s="337">
        <v>0</v>
      </c>
      <c r="F72" s="337">
        <v>0</v>
      </c>
      <c r="G72" s="337">
        <v>0</v>
      </c>
      <c r="H72" s="337">
        <v>0</v>
      </c>
      <c r="I72" s="380">
        <v>0</v>
      </c>
      <c r="J72" s="453">
        <v>0</v>
      </c>
      <c r="K72" s="454">
        <v>0</v>
      </c>
      <c r="L72" s="454">
        <v>0</v>
      </c>
      <c r="M72" s="455">
        <v>0</v>
      </c>
      <c r="N72" s="453">
        <v>0</v>
      </c>
      <c r="O72" s="454">
        <v>0</v>
      </c>
      <c r="P72" s="454">
        <v>0</v>
      </c>
      <c r="Q72" s="455">
        <v>0</v>
      </c>
      <c r="R72" s="456">
        <v>0</v>
      </c>
      <c r="S72" s="456">
        <v>0</v>
      </c>
      <c r="T72" s="456">
        <v>0</v>
      </c>
      <c r="U72" s="456">
        <v>0</v>
      </c>
      <c r="V72" s="423"/>
      <c r="W72" s="42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1">
        <v>0</v>
      </c>
      <c r="B73" s="452">
        <v>0</v>
      </c>
      <c r="C73" s="452">
        <v>0</v>
      </c>
      <c r="D73" s="452"/>
      <c r="E73" s="337">
        <v>0</v>
      </c>
      <c r="F73" s="337">
        <v>0</v>
      </c>
      <c r="G73" s="337">
        <v>0</v>
      </c>
      <c r="H73" s="337">
        <v>0</v>
      </c>
      <c r="I73" s="380">
        <v>0</v>
      </c>
      <c r="J73" s="453">
        <v>0</v>
      </c>
      <c r="K73" s="454">
        <v>0</v>
      </c>
      <c r="L73" s="454">
        <v>0</v>
      </c>
      <c r="M73" s="455">
        <v>0</v>
      </c>
      <c r="N73" s="453">
        <v>0</v>
      </c>
      <c r="O73" s="454">
        <v>0</v>
      </c>
      <c r="P73" s="454">
        <v>0</v>
      </c>
      <c r="Q73" s="455">
        <v>0</v>
      </c>
      <c r="R73" s="456">
        <v>0</v>
      </c>
      <c r="S73" s="456">
        <v>0</v>
      </c>
      <c r="T73" s="456">
        <v>0</v>
      </c>
      <c r="U73" s="456">
        <v>0</v>
      </c>
      <c r="V73" s="423"/>
      <c r="W73" s="42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1">
        <v>0</v>
      </c>
      <c r="B74" s="452">
        <v>0</v>
      </c>
      <c r="C74" s="452">
        <v>0</v>
      </c>
      <c r="D74" s="452"/>
      <c r="E74" s="337">
        <v>0</v>
      </c>
      <c r="F74" s="337">
        <v>0</v>
      </c>
      <c r="G74" s="337">
        <v>0</v>
      </c>
      <c r="H74" s="337">
        <v>0</v>
      </c>
      <c r="I74" s="380">
        <v>0</v>
      </c>
      <c r="J74" s="453">
        <v>0</v>
      </c>
      <c r="K74" s="454">
        <v>0</v>
      </c>
      <c r="L74" s="454">
        <v>0</v>
      </c>
      <c r="M74" s="455">
        <v>0</v>
      </c>
      <c r="N74" s="453">
        <v>0</v>
      </c>
      <c r="O74" s="454">
        <v>0</v>
      </c>
      <c r="P74" s="454">
        <v>0</v>
      </c>
      <c r="Q74" s="455">
        <v>0</v>
      </c>
      <c r="R74" s="456">
        <v>0</v>
      </c>
      <c r="S74" s="456">
        <v>0</v>
      </c>
      <c r="T74" s="456">
        <v>0</v>
      </c>
      <c r="U74" s="456">
        <v>0</v>
      </c>
      <c r="V74" s="423"/>
      <c r="W74" s="42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1">
        <v>0</v>
      </c>
      <c r="B75" s="452">
        <v>0</v>
      </c>
      <c r="C75" s="452">
        <v>0</v>
      </c>
      <c r="D75" s="452"/>
      <c r="E75" s="337">
        <v>0</v>
      </c>
      <c r="F75" s="337">
        <v>0</v>
      </c>
      <c r="G75" s="337">
        <v>0</v>
      </c>
      <c r="H75" s="337">
        <v>0</v>
      </c>
      <c r="I75" s="380">
        <v>0</v>
      </c>
      <c r="J75" s="453">
        <v>0</v>
      </c>
      <c r="K75" s="454">
        <v>0</v>
      </c>
      <c r="L75" s="454">
        <v>0</v>
      </c>
      <c r="M75" s="455">
        <v>0</v>
      </c>
      <c r="N75" s="453">
        <v>0</v>
      </c>
      <c r="O75" s="454">
        <v>0</v>
      </c>
      <c r="P75" s="454">
        <v>0</v>
      </c>
      <c r="Q75" s="455">
        <v>0</v>
      </c>
      <c r="R75" s="456">
        <v>0</v>
      </c>
      <c r="S75" s="456">
        <v>0</v>
      </c>
      <c r="T75" s="456">
        <v>0</v>
      </c>
      <c r="U75" s="456">
        <v>0</v>
      </c>
      <c r="V75" s="423"/>
      <c r="W75" s="42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1">
        <v>0</v>
      </c>
      <c r="B76" s="452">
        <v>0</v>
      </c>
      <c r="C76" s="452">
        <v>0</v>
      </c>
      <c r="D76" s="452"/>
      <c r="E76" s="337">
        <v>0</v>
      </c>
      <c r="F76" s="337">
        <v>0</v>
      </c>
      <c r="G76" s="337">
        <v>0</v>
      </c>
      <c r="H76" s="337">
        <v>0</v>
      </c>
      <c r="I76" s="380">
        <v>0</v>
      </c>
      <c r="J76" s="453">
        <v>0</v>
      </c>
      <c r="K76" s="454">
        <v>0</v>
      </c>
      <c r="L76" s="454">
        <v>0</v>
      </c>
      <c r="M76" s="455">
        <v>0</v>
      </c>
      <c r="N76" s="453">
        <v>0</v>
      </c>
      <c r="O76" s="454">
        <v>0</v>
      </c>
      <c r="P76" s="454">
        <v>0</v>
      </c>
      <c r="Q76" s="455">
        <v>0</v>
      </c>
      <c r="R76" s="456">
        <v>0</v>
      </c>
      <c r="S76" s="456">
        <v>0</v>
      </c>
      <c r="T76" s="456">
        <v>0</v>
      </c>
      <c r="U76" s="456">
        <v>0</v>
      </c>
      <c r="V76" s="423"/>
      <c r="W76" s="42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1">
        <v>0</v>
      </c>
      <c r="B77" s="452">
        <v>0</v>
      </c>
      <c r="C77" s="452">
        <v>0</v>
      </c>
      <c r="D77" s="452"/>
      <c r="E77" s="337">
        <v>0</v>
      </c>
      <c r="F77" s="337">
        <v>0</v>
      </c>
      <c r="G77" s="337">
        <v>0</v>
      </c>
      <c r="H77" s="337">
        <v>0</v>
      </c>
      <c r="I77" s="380">
        <v>0</v>
      </c>
      <c r="J77" s="453">
        <v>0</v>
      </c>
      <c r="K77" s="454">
        <v>0</v>
      </c>
      <c r="L77" s="454">
        <v>0</v>
      </c>
      <c r="M77" s="455">
        <v>0</v>
      </c>
      <c r="N77" s="453">
        <v>0</v>
      </c>
      <c r="O77" s="454">
        <v>0</v>
      </c>
      <c r="P77" s="454">
        <v>0</v>
      </c>
      <c r="Q77" s="455">
        <v>0</v>
      </c>
      <c r="R77" s="456">
        <v>0</v>
      </c>
      <c r="S77" s="456">
        <v>0</v>
      </c>
      <c r="T77" s="456">
        <v>0</v>
      </c>
      <c r="U77" s="456">
        <v>0</v>
      </c>
      <c r="V77" s="423"/>
      <c r="W77" s="42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1">
        <v>0</v>
      </c>
      <c r="B78" s="452">
        <v>0</v>
      </c>
      <c r="C78" s="452">
        <v>0</v>
      </c>
      <c r="D78" s="452"/>
      <c r="E78" s="337">
        <v>0</v>
      </c>
      <c r="F78" s="337">
        <v>0</v>
      </c>
      <c r="G78" s="337">
        <v>0</v>
      </c>
      <c r="H78" s="337">
        <v>0</v>
      </c>
      <c r="I78" s="380">
        <v>0</v>
      </c>
      <c r="J78" s="453">
        <v>0</v>
      </c>
      <c r="K78" s="454">
        <v>0</v>
      </c>
      <c r="L78" s="454">
        <v>0</v>
      </c>
      <c r="M78" s="455">
        <v>0</v>
      </c>
      <c r="N78" s="453">
        <v>0</v>
      </c>
      <c r="O78" s="454">
        <v>0</v>
      </c>
      <c r="P78" s="454">
        <v>0</v>
      </c>
      <c r="Q78" s="455">
        <v>0</v>
      </c>
      <c r="R78" s="456">
        <v>0</v>
      </c>
      <c r="S78" s="456">
        <v>0</v>
      </c>
      <c r="T78" s="456">
        <v>0</v>
      </c>
      <c r="U78" s="456">
        <v>0</v>
      </c>
      <c r="V78" s="423"/>
      <c r="W78" s="42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1">
        <v>0</v>
      </c>
      <c r="B79" s="452">
        <v>0</v>
      </c>
      <c r="C79" s="452">
        <v>0</v>
      </c>
      <c r="D79" s="452"/>
      <c r="E79" s="337">
        <v>0</v>
      </c>
      <c r="F79" s="337">
        <v>0</v>
      </c>
      <c r="G79" s="337">
        <v>0</v>
      </c>
      <c r="H79" s="337">
        <v>0</v>
      </c>
      <c r="I79" s="380">
        <v>0</v>
      </c>
      <c r="J79" s="453">
        <v>0</v>
      </c>
      <c r="K79" s="454">
        <v>0</v>
      </c>
      <c r="L79" s="454">
        <v>0</v>
      </c>
      <c r="M79" s="455">
        <v>0</v>
      </c>
      <c r="N79" s="453">
        <v>0</v>
      </c>
      <c r="O79" s="454">
        <v>0</v>
      </c>
      <c r="P79" s="454">
        <v>0</v>
      </c>
      <c r="Q79" s="455">
        <v>0</v>
      </c>
      <c r="R79" s="456">
        <v>0</v>
      </c>
      <c r="S79" s="456">
        <v>0</v>
      </c>
      <c r="T79" s="456">
        <v>0</v>
      </c>
      <c r="U79" s="456">
        <v>0</v>
      </c>
      <c r="V79" s="423"/>
      <c r="W79" s="42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1">
        <v>0</v>
      </c>
      <c r="B80" s="452">
        <v>0</v>
      </c>
      <c r="C80" s="452">
        <v>0</v>
      </c>
      <c r="D80" s="452"/>
      <c r="E80" s="337">
        <v>0</v>
      </c>
      <c r="F80" s="337">
        <v>0</v>
      </c>
      <c r="G80" s="337">
        <v>0</v>
      </c>
      <c r="H80" s="337">
        <v>0</v>
      </c>
      <c r="I80" s="380">
        <v>0</v>
      </c>
      <c r="J80" s="453">
        <v>0</v>
      </c>
      <c r="K80" s="454">
        <v>0</v>
      </c>
      <c r="L80" s="454">
        <v>0</v>
      </c>
      <c r="M80" s="455">
        <v>0</v>
      </c>
      <c r="N80" s="453">
        <v>0</v>
      </c>
      <c r="O80" s="454">
        <v>0</v>
      </c>
      <c r="P80" s="454">
        <v>0</v>
      </c>
      <c r="Q80" s="455">
        <v>0</v>
      </c>
      <c r="R80" s="456">
        <v>0</v>
      </c>
      <c r="S80" s="456">
        <v>0</v>
      </c>
      <c r="T80" s="456">
        <v>0</v>
      </c>
      <c r="U80" s="456">
        <v>0</v>
      </c>
      <c r="V80" s="423"/>
      <c r="W80" s="42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1">
        <v>0</v>
      </c>
      <c r="B81" s="452">
        <v>0</v>
      </c>
      <c r="C81" s="452">
        <v>0</v>
      </c>
      <c r="D81" s="452"/>
      <c r="E81" s="337">
        <v>0</v>
      </c>
      <c r="F81" s="337">
        <v>0</v>
      </c>
      <c r="G81" s="337">
        <v>0</v>
      </c>
      <c r="H81" s="337">
        <v>0</v>
      </c>
      <c r="I81" s="380">
        <v>0</v>
      </c>
      <c r="J81" s="453">
        <v>0</v>
      </c>
      <c r="K81" s="454">
        <v>0</v>
      </c>
      <c r="L81" s="454">
        <v>0</v>
      </c>
      <c r="M81" s="455">
        <v>0</v>
      </c>
      <c r="N81" s="453">
        <v>0</v>
      </c>
      <c r="O81" s="454">
        <v>0</v>
      </c>
      <c r="P81" s="454">
        <v>0</v>
      </c>
      <c r="Q81" s="455">
        <v>0</v>
      </c>
      <c r="R81" s="456">
        <v>0</v>
      </c>
      <c r="S81" s="456">
        <v>0</v>
      </c>
      <c r="T81" s="456">
        <v>0</v>
      </c>
      <c r="U81" s="456">
        <v>0</v>
      </c>
      <c r="V81" s="423"/>
      <c r="W81" s="42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1">
        <v>0</v>
      </c>
      <c r="B82" s="452">
        <v>0</v>
      </c>
      <c r="C82" s="452">
        <v>0</v>
      </c>
      <c r="D82" s="452"/>
      <c r="E82" s="337">
        <v>0</v>
      </c>
      <c r="F82" s="337">
        <v>0</v>
      </c>
      <c r="G82" s="337">
        <v>0</v>
      </c>
      <c r="H82" s="337">
        <v>0</v>
      </c>
      <c r="I82" s="380">
        <v>0</v>
      </c>
      <c r="J82" s="453">
        <v>0</v>
      </c>
      <c r="K82" s="454">
        <v>0</v>
      </c>
      <c r="L82" s="454">
        <v>0</v>
      </c>
      <c r="M82" s="455">
        <v>0</v>
      </c>
      <c r="N82" s="453">
        <v>0</v>
      </c>
      <c r="O82" s="454">
        <v>0</v>
      </c>
      <c r="P82" s="454">
        <v>0</v>
      </c>
      <c r="Q82" s="455">
        <v>0</v>
      </c>
      <c r="R82" s="456">
        <v>0</v>
      </c>
      <c r="S82" s="456">
        <v>0</v>
      </c>
      <c r="T82" s="456">
        <v>0</v>
      </c>
      <c r="U82" s="456">
        <v>0</v>
      </c>
      <c r="V82" s="423"/>
      <c r="W82" s="42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1">
        <v>0</v>
      </c>
      <c r="B83" s="452">
        <v>0</v>
      </c>
      <c r="C83" s="452">
        <v>0</v>
      </c>
      <c r="D83" s="452"/>
      <c r="E83" s="337">
        <v>0</v>
      </c>
      <c r="F83" s="337">
        <v>0</v>
      </c>
      <c r="G83" s="337">
        <v>0</v>
      </c>
      <c r="H83" s="337">
        <v>0</v>
      </c>
      <c r="I83" s="380">
        <v>0</v>
      </c>
      <c r="J83" s="453">
        <v>0</v>
      </c>
      <c r="K83" s="454">
        <v>0</v>
      </c>
      <c r="L83" s="454">
        <v>0</v>
      </c>
      <c r="M83" s="455">
        <v>0</v>
      </c>
      <c r="N83" s="453">
        <v>0</v>
      </c>
      <c r="O83" s="454">
        <v>0</v>
      </c>
      <c r="P83" s="454">
        <v>0</v>
      </c>
      <c r="Q83" s="455">
        <v>0</v>
      </c>
      <c r="R83" s="456">
        <v>0</v>
      </c>
      <c r="S83" s="456">
        <v>0</v>
      </c>
      <c r="T83" s="456">
        <v>0</v>
      </c>
      <c r="U83" s="456">
        <v>0</v>
      </c>
      <c r="V83" s="423"/>
      <c r="W83" s="42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1">
        <v>0</v>
      </c>
      <c r="B84" s="452">
        <v>0</v>
      </c>
      <c r="C84" s="452">
        <v>0</v>
      </c>
      <c r="D84" s="452"/>
      <c r="E84" s="337">
        <v>0</v>
      </c>
      <c r="F84" s="337">
        <v>0</v>
      </c>
      <c r="G84" s="337">
        <v>0</v>
      </c>
      <c r="H84" s="337">
        <v>0</v>
      </c>
      <c r="I84" s="380">
        <v>0</v>
      </c>
      <c r="J84" s="453">
        <v>0</v>
      </c>
      <c r="K84" s="454">
        <v>0</v>
      </c>
      <c r="L84" s="454">
        <v>0</v>
      </c>
      <c r="M84" s="455">
        <v>0</v>
      </c>
      <c r="N84" s="453">
        <v>0</v>
      </c>
      <c r="O84" s="454">
        <v>0</v>
      </c>
      <c r="P84" s="454">
        <v>0</v>
      </c>
      <c r="Q84" s="455">
        <v>0</v>
      </c>
      <c r="R84" s="456">
        <v>0</v>
      </c>
      <c r="S84" s="456">
        <v>0</v>
      </c>
      <c r="T84" s="456">
        <v>0</v>
      </c>
      <c r="U84" s="456">
        <v>0</v>
      </c>
      <c r="V84" s="423"/>
      <c r="W84" s="42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1">
        <v>0</v>
      </c>
      <c r="B85" s="452">
        <v>0</v>
      </c>
      <c r="C85" s="452">
        <v>0</v>
      </c>
      <c r="D85" s="452"/>
      <c r="E85" s="337">
        <v>0</v>
      </c>
      <c r="F85" s="337">
        <v>0</v>
      </c>
      <c r="G85" s="337">
        <v>0</v>
      </c>
      <c r="H85" s="337">
        <v>0</v>
      </c>
      <c r="I85" s="380">
        <v>0</v>
      </c>
      <c r="J85" s="453">
        <v>0</v>
      </c>
      <c r="K85" s="454">
        <v>0</v>
      </c>
      <c r="L85" s="454">
        <v>0</v>
      </c>
      <c r="M85" s="455">
        <v>0</v>
      </c>
      <c r="N85" s="453">
        <v>0</v>
      </c>
      <c r="O85" s="454">
        <v>0</v>
      </c>
      <c r="P85" s="454">
        <v>0</v>
      </c>
      <c r="Q85" s="455">
        <v>0</v>
      </c>
      <c r="R85" s="456">
        <v>0</v>
      </c>
      <c r="S85" s="456">
        <v>0</v>
      </c>
      <c r="T85" s="456">
        <v>0</v>
      </c>
      <c r="U85" s="456">
        <v>0</v>
      </c>
      <c r="V85" s="423"/>
      <c r="W85" s="42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1">
        <v>0</v>
      </c>
      <c r="B86" s="452">
        <v>0</v>
      </c>
      <c r="C86" s="452">
        <v>0</v>
      </c>
      <c r="D86" s="452"/>
      <c r="E86" s="337">
        <v>0</v>
      </c>
      <c r="F86" s="337">
        <v>0</v>
      </c>
      <c r="G86" s="337">
        <v>0</v>
      </c>
      <c r="H86" s="337">
        <v>0</v>
      </c>
      <c r="I86" s="380">
        <v>0</v>
      </c>
      <c r="J86" s="453">
        <v>0</v>
      </c>
      <c r="K86" s="454">
        <v>0</v>
      </c>
      <c r="L86" s="454">
        <v>0</v>
      </c>
      <c r="M86" s="455">
        <v>0</v>
      </c>
      <c r="N86" s="453">
        <v>0</v>
      </c>
      <c r="O86" s="454">
        <v>0</v>
      </c>
      <c r="P86" s="454">
        <v>0</v>
      </c>
      <c r="Q86" s="455">
        <v>0</v>
      </c>
      <c r="R86" s="456">
        <v>0</v>
      </c>
      <c r="S86" s="456">
        <v>0</v>
      </c>
      <c r="T86" s="456">
        <v>0</v>
      </c>
      <c r="U86" s="456">
        <v>0</v>
      </c>
      <c r="V86" s="423"/>
      <c r="W86" s="42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1">
        <v>0</v>
      </c>
      <c r="B87" s="452">
        <v>0</v>
      </c>
      <c r="C87" s="452">
        <v>0</v>
      </c>
      <c r="D87" s="452"/>
      <c r="E87" s="337">
        <v>0</v>
      </c>
      <c r="F87" s="337">
        <v>0</v>
      </c>
      <c r="G87" s="337">
        <v>0</v>
      </c>
      <c r="H87" s="337">
        <v>0</v>
      </c>
      <c r="I87" s="380">
        <v>0</v>
      </c>
      <c r="J87" s="453">
        <v>0</v>
      </c>
      <c r="K87" s="454">
        <v>0</v>
      </c>
      <c r="L87" s="454">
        <v>0</v>
      </c>
      <c r="M87" s="455">
        <v>0</v>
      </c>
      <c r="N87" s="453">
        <v>0</v>
      </c>
      <c r="O87" s="454">
        <v>0</v>
      </c>
      <c r="P87" s="454">
        <v>0</v>
      </c>
      <c r="Q87" s="455">
        <v>0</v>
      </c>
      <c r="R87" s="456">
        <v>0</v>
      </c>
      <c r="S87" s="456">
        <v>0</v>
      </c>
      <c r="T87" s="456">
        <v>0</v>
      </c>
      <c r="U87" s="456">
        <v>0</v>
      </c>
      <c r="V87" s="423"/>
      <c r="W87" s="42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1">
        <v>0</v>
      </c>
      <c r="B88" s="452">
        <v>0</v>
      </c>
      <c r="C88" s="452">
        <v>0</v>
      </c>
      <c r="D88" s="452"/>
      <c r="E88" s="337">
        <v>0</v>
      </c>
      <c r="F88" s="337">
        <v>0</v>
      </c>
      <c r="G88" s="337">
        <v>0</v>
      </c>
      <c r="H88" s="337">
        <v>0</v>
      </c>
      <c r="I88" s="380">
        <v>0</v>
      </c>
      <c r="J88" s="453">
        <v>0</v>
      </c>
      <c r="K88" s="454">
        <v>0</v>
      </c>
      <c r="L88" s="454">
        <v>0</v>
      </c>
      <c r="M88" s="455">
        <v>0</v>
      </c>
      <c r="N88" s="453">
        <v>0</v>
      </c>
      <c r="O88" s="454">
        <v>0</v>
      </c>
      <c r="P88" s="454">
        <v>0</v>
      </c>
      <c r="Q88" s="455">
        <v>0</v>
      </c>
      <c r="R88" s="456">
        <v>0</v>
      </c>
      <c r="S88" s="456">
        <v>0</v>
      </c>
      <c r="T88" s="456">
        <v>0</v>
      </c>
      <c r="U88" s="456">
        <v>0</v>
      </c>
      <c r="V88" s="423"/>
      <c r="W88" s="42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1">
        <v>0</v>
      </c>
      <c r="B89" s="452">
        <v>0</v>
      </c>
      <c r="C89" s="452">
        <v>0</v>
      </c>
      <c r="D89" s="452"/>
      <c r="E89" s="337">
        <v>0</v>
      </c>
      <c r="F89" s="337">
        <v>0</v>
      </c>
      <c r="G89" s="337">
        <v>0</v>
      </c>
      <c r="H89" s="337">
        <v>0</v>
      </c>
      <c r="I89" s="380">
        <v>0</v>
      </c>
      <c r="J89" s="453">
        <v>0</v>
      </c>
      <c r="K89" s="454">
        <v>0</v>
      </c>
      <c r="L89" s="454">
        <v>0</v>
      </c>
      <c r="M89" s="455">
        <v>0</v>
      </c>
      <c r="N89" s="453">
        <v>0</v>
      </c>
      <c r="O89" s="454">
        <v>0</v>
      </c>
      <c r="P89" s="454">
        <v>0</v>
      </c>
      <c r="Q89" s="455">
        <v>0</v>
      </c>
      <c r="R89" s="456">
        <v>0</v>
      </c>
      <c r="S89" s="456">
        <v>0</v>
      </c>
      <c r="T89" s="456">
        <v>0</v>
      </c>
      <c r="U89" s="456">
        <v>0</v>
      </c>
      <c r="V89" s="423"/>
      <c r="W89" s="42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1">
        <v>0</v>
      </c>
      <c r="B90" s="452">
        <v>0</v>
      </c>
      <c r="C90" s="452">
        <v>0</v>
      </c>
      <c r="D90" s="452"/>
      <c r="E90" s="337">
        <v>0</v>
      </c>
      <c r="F90" s="337">
        <v>0</v>
      </c>
      <c r="G90" s="337">
        <v>0</v>
      </c>
      <c r="H90" s="337">
        <v>0</v>
      </c>
      <c r="I90" s="380">
        <v>0</v>
      </c>
      <c r="J90" s="453">
        <v>0</v>
      </c>
      <c r="K90" s="454">
        <v>0</v>
      </c>
      <c r="L90" s="454">
        <v>0</v>
      </c>
      <c r="M90" s="455">
        <v>0</v>
      </c>
      <c r="N90" s="453">
        <v>0</v>
      </c>
      <c r="O90" s="454">
        <v>0</v>
      </c>
      <c r="P90" s="454">
        <v>0</v>
      </c>
      <c r="Q90" s="455">
        <v>0</v>
      </c>
      <c r="R90" s="456">
        <v>0</v>
      </c>
      <c r="S90" s="456">
        <v>0</v>
      </c>
      <c r="T90" s="456">
        <v>0</v>
      </c>
      <c r="U90" s="456">
        <v>0</v>
      </c>
      <c r="V90" s="423"/>
      <c r="W90" s="42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1">
        <v>0</v>
      </c>
      <c r="B91" s="452">
        <v>0</v>
      </c>
      <c r="C91" s="452">
        <v>0</v>
      </c>
      <c r="D91" s="452"/>
      <c r="E91" s="337">
        <v>0</v>
      </c>
      <c r="F91" s="337">
        <v>0</v>
      </c>
      <c r="G91" s="337">
        <v>0</v>
      </c>
      <c r="H91" s="337">
        <v>0</v>
      </c>
      <c r="I91" s="380">
        <v>0</v>
      </c>
      <c r="J91" s="453">
        <v>0</v>
      </c>
      <c r="K91" s="454">
        <v>0</v>
      </c>
      <c r="L91" s="454">
        <v>0</v>
      </c>
      <c r="M91" s="455">
        <v>0</v>
      </c>
      <c r="N91" s="453">
        <v>0</v>
      </c>
      <c r="O91" s="454">
        <v>0</v>
      </c>
      <c r="P91" s="454">
        <v>0</v>
      </c>
      <c r="Q91" s="455">
        <v>0</v>
      </c>
      <c r="R91" s="456">
        <v>0</v>
      </c>
      <c r="S91" s="456">
        <v>0</v>
      </c>
      <c r="T91" s="456">
        <v>0</v>
      </c>
      <c r="U91" s="456">
        <v>0</v>
      </c>
      <c r="V91" s="423"/>
      <c r="W91" s="42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1">
        <v>0</v>
      </c>
      <c r="B92" s="452">
        <v>0</v>
      </c>
      <c r="C92" s="452">
        <v>0</v>
      </c>
      <c r="D92" s="452"/>
      <c r="E92" s="337">
        <v>0</v>
      </c>
      <c r="F92" s="337">
        <v>0</v>
      </c>
      <c r="G92" s="337">
        <v>0</v>
      </c>
      <c r="H92" s="337">
        <v>0</v>
      </c>
      <c r="I92" s="380">
        <v>0</v>
      </c>
      <c r="J92" s="453">
        <v>0</v>
      </c>
      <c r="K92" s="454">
        <v>0</v>
      </c>
      <c r="L92" s="454">
        <v>0</v>
      </c>
      <c r="M92" s="455">
        <v>0</v>
      </c>
      <c r="N92" s="453">
        <v>0</v>
      </c>
      <c r="O92" s="454">
        <v>0</v>
      </c>
      <c r="P92" s="454">
        <v>0</v>
      </c>
      <c r="Q92" s="455">
        <v>0</v>
      </c>
      <c r="R92" s="456">
        <v>0</v>
      </c>
      <c r="S92" s="456">
        <v>0</v>
      </c>
      <c r="T92" s="456">
        <v>0</v>
      </c>
      <c r="U92" s="456">
        <v>0</v>
      </c>
      <c r="V92" s="423"/>
      <c r="W92" s="42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1">
        <v>0</v>
      </c>
      <c r="B93" s="452">
        <v>0</v>
      </c>
      <c r="C93" s="452">
        <v>0</v>
      </c>
      <c r="D93" s="452"/>
      <c r="E93" s="337">
        <v>0</v>
      </c>
      <c r="F93" s="337">
        <v>0</v>
      </c>
      <c r="G93" s="337">
        <v>0</v>
      </c>
      <c r="H93" s="337">
        <v>0</v>
      </c>
      <c r="I93" s="380">
        <v>0</v>
      </c>
      <c r="J93" s="453">
        <v>0</v>
      </c>
      <c r="K93" s="454">
        <v>0</v>
      </c>
      <c r="L93" s="454">
        <v>0</v>
      </c>
      <c r="M93" s="455">
        <v>0</v>
      </c>
      <c r="N93" s="453">
        <v>0</v>
      </c>
      <c r="O93" s="454">
        <v>0</v>
      </c>
      <c r="P93" s="454">
        <v>0</v>
      </c>
      <c r="Q93" s="455">
        <v>0</v>
      </c>
      <c r="R93" s="456">
        <v>0</v>
      </c>
      <c r="S93" s="456">
        <v>0</v>
      </c>
      <c r="T93" s="456">
        <v>0</v>
      </c>
      <c r="U93" s="456">
        <v>0</v>
      </c>
      <c r="V93" s="423"/>
      <c r="W93" s="42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1">
        <v>0</v>
      </c>
      <c r="B94" s="452">
        <v>0</v>
      </c>
      <c r="C94" s="452">
        <v>0</v>
      </c>
      <c r="D94" s="452"/>
      <c r="E94" s="337">
        <v>0</v>
      </c>
      <c r="F94" s="337">
        <v>0</v>
      </c>
      <c r="G94" s="337">
        <v>0</v>
      </c>
      <c r="H94" s="337">
        <v>0</v>
      </c>
      <c r="I94" s="380">
        <v>0</v>
      </c>
      <c r="J94" s="453">
        <v>0</v>
      </c>
      <c r="K94" s="454">
        <v>0</v>
      </c>
      <c r="L94" s="454">
        <v>0</v>
      </c>
      <c r="M94" s="455">
        <v>0</v>
      </c>
      <c r="N94" s="453">
        <v>0</v>
      </c>
      <c r="O94" s="454">
        <v>0</v>
      </c>
      <c r="P94" s="454">
        <v>0</v>
      </c>
      <c r="Q94" s="455">
        <v>0</v>
      </c>
      <c r="R94" s="456">
        <v>0</v>
      </c>
      <c r="S94" s="456">
        <v>0</v>
      </c>
      <c r="T94" s="456">
        <v>0</v>
      </c>
      <c r="U94" s="456">
        <v>0</v>
      </c>
      <c r="V94" s="423"/>
      <c r="W94" s="42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1">
        <v>0</v>
      </c>
      <c r="B95" s="452">
        <v>0</v>
      </c>
      <c r="C95" s="452">
        <v>0</v>
      </c>
      <c r="D95" s="452"/>
      <c r="E95" s="337">
        <v>0</v>
      </c>
      <c r="F95" s="337">
        <v>0</v>
      </c>
      <c r="G95" s="337">
        <v>0</v>
      </c>
      <c r="H95" s="337">
        <v>0</v>
      </c>
      <c r="I95" s="380">
        <v>0</v>
      </c>
      <c r="J95" s="453">
        <v>0</v>
      </c>
      <c r="K95" s="454">
        <v>0</v>
      </c>
      <c r="L95" s="454">
        <v>0</v>
      </c>
      <c r="M95" s="455">
        <v>0</v>
      </c>
      <c r="N95" s="453">
        <v>0</v>
      </c>
      <c r="O95" s="454">
        <v>0</v>
      </c>
      <c r="P95" s="454">
        <v>0</v>
      </c>
      <c r="Q95" s="455">
        <v>0</v>
      </c>
      <c r="R95" s="456">
        <v>0</v>
      </c>
      <c r="S95" s="456">
        <v>0</v>
      </c>
      <c r="T95" s="456">
        <v>0</v>
      </c>
      <c r="U95" s="456">
        <v>0</v>
      </c>
      <c r="V95" s="423"/>
      <c r="W95" s="42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1">
        <v>0</v>
      </c>
      <c r="B96" s="452">
        <v>0</v>
      </c>
      <c r="C96" s="452">
        <v>0</v>
      </c>
      <c r="D96" s="452"/>
      <c r="E96" s="337">
        <v>0</v>
      </c>
      <c r="F96" s="337">
        <v>0</v>
      </c>
      <c r="G96" s="337">
        <v>0</v>
      </c>
      <c r="H96" s="337">
        <v>0</v>
      </c>
      <c r="I96" s="380">
        <v>0</v>
      </c>
      <c r="J96" s="453">
        <v>0</v>
      </c>
      <c r="K96" s="454">
        <v>0</v>
      </c>
      <c r="L96" s="454">
        <v>0</v>
      </c>
      <c r="M96" s="455">
        <v>0</v>
      </c>
      <c r="N96" s="453">
        <v>0</v>
      </c>
      <c r="O96" s="454">
        <v>0</v>
      </c>
      <c r="P96" s="454">
        <v>0</v>
      </c>
      <c r="Q96" s="455">
        <v>0</v>
      </c>
      <c r="R96" s="456">
        <v>0</v>
      </c>
      <c r="S96" s="456">
        <v>0</v>
      </c>
      <c r="T96" s="456">
        <v>0</v>
      </c>
      <c r="U96" s="456">
        <v>0</v>
      </c>
      <c r="V96" s="423"/>
      <c r="W96" s="42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1">
        <v>0</v>
      </c>
      <c r="B97" s="452">
        <v>0</v>
      </c>
      <c r="C97" s="452">
        <v>0</v>
      </c>
      <c r="D97" s="452"/>
      <c r="E97" s="337">
        <v>0</v>
      </c>
      <c r="F97" s="337">
        <v>0</v>
      </c>
      <c r="G97" s="337">
        <v>0</v>
      </c>
      <c r="H97" s="337">
        <v>0</v>
      </c>
      <c r="I97" s="380">
        <v>0</v>
      </c>
      <c r="J97" s="453">
        <v>0</v>
      </c>
      <c r="K97" s="454">
        <v>0</v>
      </c>
      <c r="L97" s="454">
        <v>0</v>
      </c>
      <c r="M97" s="455">
        <v>0</v>
      </c>
      <c r="N97" s="453">
        <v>0</v>
      </c>
      <c r="O97" s="454">
        <v>0</v>
      </c>
      <c r="P97" s="454">
        <v>0</v>
      </c>
      <c r="Q97" s="455">
        <v>0</v>
      </c>
      <c r="R97" s="456">
        <v>0</v>
      </c>
      <c r="S97" s="456">
        <v>0</v>
      </c>
      <c r="T97" s="456">
        <v>0</v>
      </c>
      <c r="U97" s="456">
        <v>0</v>
      </c>
      <c r="V97" s="423"/>
      <c r="W97" s="42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1">
        <v>0</v>
      </c>
      <c r="B98" s="452">
        <v>0</v>
      </c>
      <c r="C98" s="452">
        <v>0</v>
      </c>
      <c r="D98" s="452"/>
      <c r="E98" s="337">
        <v>0</v>
      </c>
      <c r="F98" s="337">
        <v>0</v>
      </c>
      <c r="G98" s="337">
        <v>0</v>
      </c>
      <c r="H98" s="337">
        <v>0</v>
      </c>
      <c r="I98" s="380">
        <v>0</v>
      </c>
      <c r="J98" s="453">
        <v>0</v>
      </c>
      <c r="K98" s="454">
        <v>0</v>
      </c>
      <c r="L98" s="454">
        <v>0</v>
      </c>
      <c r="M98" s="455">
        <v>0</v>
      </c>
      <c r="N98" s="453">
        <v>0</v>
      </c>
      <c r="O98" s="454">
        <v>0</v>
      </c>
      <c r="P98" s="454">
        <v>0</v>
      </c>
      <c r="Q98" s="455">
        <v>0</v>
      </c>
      <c r="R98" s="456">
        <v>0</v>
      </c>
      <c r="S98" s="456">
        <v>0</v>
      </c>
      <c r="T98" s="456">
        <v>0</v>
      </c>
      <c r="U98" s="456">
        <v>0</v>
      </c>
      <c r="V98" s="423"/>
      <c r="W98" s="42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1">
        <v>0</v>
      </c>
      <c r="B99" s="452">
        <v>0</v>
      </c>
      <c r="C99" s="452">
        <v>0</v>
      </c>
      <c r="D99" s="452"/>
      <c r="E99" s="337">
        <v>0</v>
      </c>
      <c r="F99" s="337">
        <v>0</v>
      </c>
      <c r="G99" s="337">
        <v>0</v>
      </c>
      <c r="H99" s="337">
        <v>0</v>
      </c>
      <c r="I99" s="380">
        <v>0</v>
      </c>
      <c r="J99" s="453">
        <v>0</v>
      </c>
      <c r="K99" s="454">
        <v>0</v>
      </c>
      <c r="L99" s="454">
        <v>0</v>
      </c>
      <c r="M99" s="455">
        <v>0</v>
      </c>
      <c r="N99" s="453">
        <v>0</v>
      </c>
      <c r="O99" s="454">
        <v>0</v>
      </c>
      <c r="P99" s="454">
        <v>0</v>
      </c>
      <c r="Q99" s="455">
        <v>0</v>
      </c>
      <c r="R99" s="456">
        <v>0</v>
      </c>
      <c r="S99" s="456">
        <v>0</v>
      </c>
      <c r="T99" s="456">
        <v>0</v>
      </c>
      <c r="U99" s="456">
        <v>0</v>
      </c>
      <c r="V99" s="423"/>
      <c r="W99" s="42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1">
        <v>0</v>
      </c>
      <c r="B100" s="452">
        <v>0</v>
      </c>
      <c r="C100" s="452">
        <v>0</v>
      </c>
      <c r="D100" s="452"/>
      <c r="E100" s="337">
        <v>0</v>
      </c>
      <c r="F100" s="337">
        <v>0</v>
      </c>
      <c r="G100" s="337">
        <v>0</v>
      </c>
      <c r="H100" s="337">
        <v>0</v>
      </c>
      <c r="I100" s="380">
        <v>0</v>
      </c>
      <c r="J100" s="453">
        <v>0</v>
      </c>
      <c r="K100" s="454">
        <v>0</v>
      </c>
      <c r="L100" s="454">
        <v>0</v>
      </c>
      <c r="M100" s="455">
        <v>0</v>
      </c>
      <c r="N100" s="453">
        <v>0</v>
      </c>
      <c r="O100" s="454">
        <v>0</v>
      </c>
      <c r="P100" s="454">
        <v>0</v>
      </c>
      <c r="Q100" s="455">
        <v>0</v>
      </c>
      <c r="R100" s="456">
        <v>0</v>
      </c>
      <c r="S100" s="456">
        <v>0</v>
      </c>
      <c r="T100" s="456">
        <v>0</v>
      </c>
      <c r="U100" s="456">
        <v>0</v>
      </c>
      <c r="V100" s="423"/>
      <c r="W100" s="42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1">
        <v>0</v>
      </c>
      <c r="B101" s="452">
        <v>0</v>
      </c>
      <c r="C101" s="452">
        <v>0</v>
      </c>
      <c r="D101" s="452"/>
      <c r="E101" s="337">
        <v>0</v>
      </c>
      <c r="F101" s="337">
        <v>0</v>
      </c>
      <c r="G101" s="337">
        <v>0</v>
      </c>
      <c r="H101" s="337">
        <v>0</v>
      </c>
      <c r="I101" s="380">
        <v>0</v>
      </c>
      <c r="J101" s="453">
        <v>0</v>
      </c>
      <c r="K101" s="454">
        <v>0</v>
      </c>
      <c r="L101" s="454">
        <v>0</v>
      </c>
      <c r="M101" s="455">
        <v>0</v>
      </c>
      <c r="N101" s="453">
        <v>0</v>
      </c>
      <c r="O101" s="454">
        <v>0</v>
      </c>
      <c r="P101" s="454">
        <v>0</v>
      </c>
      <c r="Q101" s="455">
        <v>0</v>
      </c>
      <c r="R101" s="456">
        <v>0</v>
      </c>
      <c r="S101" s="456">
        <v>0</v>
      </c>
      <c r="T101" s="456">
        <v>0</v>
      </c>
      <c r="U101" s="456">
        <v>0</v>
      </c>
      <c r="V101" s="423"/>
      <c r="W101" s="42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1">
        <v>0</v>
      </c>
      <c r="B102" s="452">
        <v>0</v>
      </c>
      <c r="C102" s="452">
        <v>0</v>
      </c>
      <c r="D102" s="452"/>
      <c r="E102" s="337">
        <v>0</v>
      </c>
      <c r="F102" s="337">
        <v>0</v>
      </c>
      <c r="G102" s="337">
        <v>0</v>
      </c>
      <c r="H102" s="337">
        <v>0</v>
      </c>
      <c r="I102" s="380">
        <v>0</v>
      </c>
      <c r="J102" s="453">
        <v>0</v>
      </c>
      <c r="K102" s="454">
        <v>0</v>
      </c>
      <c r="L102" s="454">
        <v>0</v>
      </c>
      <c r="M102" s="455">
        <v>0</v>
      </c>
      <c r="N102" s="453">
        <v>0</v>
      </c>
      <c r="O102" s="454">
        <v>0</v>
      </c>
      <c r="P102" s="454">
        <v>0</v>
      </c>
      <c r="Q102" s="455">
        <v>0</v>
      </c>
      <c r="R102" s="456">
        <v>0</v>
      </c>
      <c r="S102" s="456">
        <v>0</v>
      </c>
      <c r="T102" s="456">
        <v>0</v>
      </c>
      <c r="U102" s="456">
        <v>0</v>
      </c>
      <c r="V102" s="423"/>
      <c r="W102" s="42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1">
        <v>0</v>
      </c>
      <c r="B103" s="452">
        <v>0</v>
      </c>
      <c r="C103" s="452">
        <v>0</v>
      </c>
      <c r="D103" s="452"/>
      <c r="E103" s="337">
        <v>0</v>
      </c>
      <c r="F103" s="337">
        <v>0</v>
      </c>
      <c r="G103" s="337">
        <v>0</v>
      </c>
      <c r="H103" s="337">
        <v>0</v>
      </c>
      <c r="I103" s="380">
        <v>0</v>
      </c>
      <c r="J103" s="453">
        <v>0</v>
      </c>
      <c r="K103" s="454">
        <v>0</v>
      </c>
      <c r="L103" s="454">
        <v>0</v>
      </c>
      <c r="M103" s="455">
        <v>0</v>
      </c>
      <c r="N103" s="453">
        <v>0</v>
      </c>
      <c r="O103" s="454">
        <v>0</v>
      </c>
      <c r="P103" s="454">
        <v>0</v>
      </c>
      <c r="Q103" s="455">
        <v>0</v>
      </c>
      <c r="R103" s="456">
        <v>0</v>
      </c>
      <c r="S103" s="456">
        <v>0</v>
      </c>
      <c r="T103" s="456">
        <v>0</v>
      </c>
      <c r="U103" s="456">
        <v>0</v>
      </c>
      <c r="V103" s="423"/>
      <c r="W103" s="42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1">
        <v>0</v>
      </c>
      <c r="B104" s="452">
        <v>0</v>
      </c>
      <c r="C104" s="452">
        <v>0</v>
      </c>
      <c r="D104" s="452"/>
      <c r="E104" s="337">
        <v>0</v>
      </c>
      <c r="F104" s="337">
        <v>0</v>
      </c>
      <c r="G104" s="337">
        <v>0</v>
      </c>
      <c r="H104" s="337">
        <v>0</v>
      </c>
      <c r="I104" s="380">
        <v>0</v>
      </c>
      <c r="J104" s="453">
        <v>0</v>
      </c>
      <c r="K104" s="454">
        <v>0</v>
      </c>
      <c r="L104" s="454">
        <v>0</v>
      </c>
      <c r="M104" s="455">
        <v>0</v>
      </c>
      <c r="N104" s="453">
        <v>0</v>
      </c>
      <c r="O104" s="454">
        <v>0</v>
      </c>
      <c r="P104" s="454">
        <v>0</v>
      </c>
      <c r="Q104" s="455">
        <v>0</v>
      </c>
      <c r="R104" s="456">
        <v>0</v>
      </c>
      <c r="S104" s="456">
        <v>0</v>
      </c>
      <c r="T104" s="456">
        <v>0</v>
      </c>
      <c r="U104" s="456">
        <v>0</v>
      </c>
      <c r="V104" s="423"/>
      <c r="W104" s="42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1">
        <v>0</v>
      </c>
      <c r="B105" s="452">
        <v>0</v>
      </c>
      <c r="C105" s="452">
        <v>0</v>
      </c>
      <c r="D105" s="452"/>
      <c r="E105" s="337">
        <v>0</v>
      </c>
      <c r="F105" s="337">
        <v>0</v>
      </c>
      <c r="G105" s="337">
        <v>0</v>
      </c>
      <c r="H105" s="337">
        <v>0</v>
      </c>
      <c r="I105" s="380">
        <v>0</v>
      </c>
      <c r="J105" s="453">
        <v>0</v>
      </c>
      <c r="K105" s="454">
        <v>0</v>
      </c>
      <c r="L105" s="454">
        <v>0</v>
      </c>
      <c r="M105" s="455">
        <v>0</v>
      </c>
      <c r="N105" s="453">
        <v>0</v>
      </c>
      <c r="O105" s="454">
        <v>0</v>
      </c>
      <c r="P105" s="454">
        <v>0</v>
      </c>
      <c r="Q105" s="455">
        <v>0</v>
      </c>
      <c r="R105" s="456">
        <v>0</v>
      </c>
      <c r="S105" s="456">
        <v>0</v>
      </c>
      <c r="T105" s="456">
        <v>0</v>
      </c>
      <c r="U105" s="456">
        <v>0</v>
      </c>
      <c r="V105" s="423"/>
      <c r="W105" s="42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1">
        <v>0</v>
      </c>
      <c r="B106" s="452">
        <v>0</v>
      </c>
      <c r="C106" s="452">
        <v>0</v>
      </c>
      <c r="D106" s="452"/>
      <c r="E106" s="337">
        <v>0</v>
      </c>
      <c r="F106" s="337">
        <v>0</v>
      </c>
      <c r="G106" s="337">
        <v>0</v>
      </c>
      <c r="H106" s="337">
        <v>0</v>
      </c>
      <c r="I106" s="380">
        <v>0</v>
      </c>
      <c r="J106" s="453">
        <v>0</v>
      </c>
      <c r="K106" s="454">
        <v>0</v>
      </c>
      <c r="L106" s="454">
        <v>0</v>
      </c>
      <c r="M106" s="455">
        <v>0</v>
      </c>
      <c r="N106" s="453">
        <v>0</v>
      </c>
      <c r="O106" s="454">
        <v>0</v>
      </c>
      <c r="P106" s="454">
        <v>0</v>
      </c>
      <c r="Q106" s="455">
        <v>0</v>
      </c>
      <c r="R106" s="456">
        <v>0</v>
      </c>
      <c r="S106" s="456">
        <v>0</v>
      </c>
      <c r="T106" s="456">
        <v>0</v>
      </c>
      <c r="U106" s="456">
        <v>0</v>
      </c>
      <c r="V106" s="423"/>
      <c r="W106" s="42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1">
        <v>0</v>
      </c>
      <c r="B107" s="452">
        <v>0</v>
      </c>
      <c r="C107" s="452">
        <v>0</v>
      </c>
      <c r="D107" s="452"/>
      <c r="E107" s="337">
        <v>0</v>
      </c>
      <c r="F107" s="337">
        <v>0</v>
      </c>
      <c r="G107" s="337">
        <v>0</v>
      </c>
      <c r="H107" s="337">
        <v>0</v>
      </c>
      <c r="I107" s="380">
        <v>0</v>
      </c>
      <c r="J107" s="453">
        <v>0</v>
      </c>
      <c r="K107" s="454">
        <v>0</v>
      </c>
      <c r="L107" s="454">
        <v>0</v>
      </c>
      <c r="M107" s="455">
        <v>0</v>
      </c>
      <c r="N107" s="453">
        <v>0</v>
      </c>
      <c r="O107" s="454">
        <v>0</v>
      </c>
      <c r="P107" s="454">
        <v>0</v>
      </c>
      <c r="Q107" s="455">
        <v>0</v>
      </c>
      <c r="R107" s="456">
        <v>0</v>
      </c>
      <c r="S107" s="456">
        <v>0</v>
      </c>
      <c r="T107" s="456">
        <v>0</v>
      </c>
      <c r="U107" s="456">
        <v>0</v>
      </c>
      <c r="V107" s="423"/>
      <c r="W107" s="42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1">
        <v>0</v>
      </c>
      <c r="B108" s="452">
        <v>0</v>
      </c>
      <c r="C108" s="452">
        <v>0</v>
      </c>
      <c r="D108" s="452"/>
      <c r="E108" s="337">
        <v>0</v>
      </c>
      <c r="F108" s="337">
        <v>0</v>
      </c>
      <c r="G108" s="337">
        <v>0</v>
      </c>
      <c r="H108" s="337">
        <v>0</v>
      </c>
      <c r="I108" s="380">
        <v>0</v>
      </c>
      <c r="J108" s="453">
        <v>0</v>
      </c>
      <c r="K108" s="454">
        <v>0</v>
      </c>
      <c r="L108" s="454">
        <v>0</v>
      </c>
      <c r="M108" s="455">
        <v>0</v>
      </c>
      <c r="N108" s="453">
        <v>0</v>
      </c>
      <c r="O108" s="454">
        <v>0</v>
      </c>
      <c r="P108" s="454">
        <v>0</v>
      </c>
      <c r="Q108" s="455">
        <v>0</v>
      </c>
      <c r="R108" s="456">
        <v>0</v>
      </c>
      <c r="S108" s="456">
        <v>0</v>
      </c>
      <c r="T108" s="456">
        <v>0</v>
      </c>
      <c r="U108" s="456">
        <v>0</v>
      </c>
      <c r="V108" s="423"/>
      <c r="W108" s="42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1">
        <v>0</v>
      </c>
      <c r="B109" s="452">
        <v>0</v>
      </c>
      <c r="C109" s="452">
        <v>0</v>
      </c>
      <c r="D109" s="452"/>
      <c r="E109" s="337">
        <v>0</v>
      </c>
      <c r="F109" s="337">
        <v>0</v>
      </c>
      <c r="G109" s="337">
        <v>0</v>
      </c>
      <c r="H109" s="337">
        <v>0</v>
      </c>
      <c r="I109" s="380">
        <v>0</v>
      </c>
      <c r="J109" s="453">
        <v>0</v>
      </c>
      <c r="K109" s="454">
        <v>0</v>
      </c>
      <c r="L109" s="454">
        <v>0</v>
      </c>
      <c r="M109" s="455">
        <v>0</v>
      </c>
      <c r="N109" s="453">
        <v>0</v>
      </c>
      <c r="O109" s="454">
        <v>0</v>
      </c>
      <c r="P109" s="454">
        <v>0</v>
      </c>
      <c r="Q109" s="455">
        <v>0</v>
      </c>
      <c r="R109" s="456">
        <v>0</v>
      </c>
      <c r="S109" s="456">
        <v>0</v>
      </c>
      <c r="T109" s="456">
        <v>0</v>
      </c>
      <c r="U109" s="456">
        <v>0</v>
      </c>
      <c r="V109" s="423"/>
      <c r="W109" s="42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1">
        <v>0</v>
      </c>
      <c r="B110" s="452">
        <v>0</v>
      </c>
      <c r="C110" s="452">
        <v>0</v>
      </c>
      <c r="D110" s="452"/>
      <c r="E110" s="337">
        <v>0</v>
      </c>
      <c r="F110" s="337">
        <v>0</v>
      </c>
      <c r="G110" s="337">
        <v>0</v>
      </c>
      <c r="H110" s="337">
        <v>0</v>
      </c>
      <c r="I110" s="380">
        <v>0</v>
      </c>
      <c r="J110" s="453">
        <v>0</v>
      </c>
      <c r="K110" s="454">
        <v>0</v>
      </c>
      <c r="L110" s="454">
        <v>0</v>
      </c>
      <c r="M110" s="455">
        <v>0</v>
      </c>
      <c r="N110" s="453">
        <v>0</v>
      </c>
      <c r="O110" s="454">
        <v>0</v>
      </c>
      <c r="P110" s="454">
        <v>0</v>
      </c>
      <c r="Q110" s="455">
        <v>0</v>
      </c>
      <c r="R110" s="456">
        <v>0</v>
      </c>
      <c r="S110" s="456">
        <v>0</v>
      </c>
      <c r="T110" s="456">
        <v>0</v>
      </c>
      <c r="U110" s="456">
        <v>0</v>
      </c>
      <c r="V110" s="423"/>
      <c r="W110" s="42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1">
        <v>0</v>
      </c>
      <c r="B111" s="452">
        <v>0</v>
      </c>
      <c r="C111" s="452">
        <v>0</v>
      </c>
      <c r="D111" s="452"/>
      <c r="E111" s="337">
        <v>0</v>
      </c>
      <c r="F111" s="337">
        <v>0</v>
      </c>
      <c r="G111" s="337">
        <v>0</v>
      </c>
      <c r="H111" s="337">
        <v>0</v>
      </c>
      <c r="I111" s="380">
        <v>0</v>
      </c>
      <c r="J111" s="453">
        <v>0</v>
      </c>
      <c r="K111" s="454">
        <v>0</v>
      </c>
      <c r="L111" s="454">
        <v>0</v>
      </c>
      <c r="M111" s="455">
        <v>0</v>
      </c>
      <c r="N111" s="453">
        <v>0</v>
      </c>
      <c r="O111" s="454">
        <v>0</v>
      </c>
      <c r="P111" s="454">
        <v>0</v>
      </c>
      <c r="Q111" s="455">
        <v>0</v>
      </c>
      <c r="R111" s="456">
        <v>0</v>
      </c>
      <c r="S111" s="456">
        <v>0</v>
      </c>
      <c r="T111" s="456">
        <v>0</v>
      </c>
      <c r="U111" s="456">
        <v>0</v>
      </c>
      <c r="V111" s="423"/>
      <c r="W111" s="42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1">
        <v>0</v>
      </c>
      <c r="B112" s="452">
        <v>0</v>
      </c>
      <c r="C112" s="452">
        <v>0</v>
      </c>
      <c r="D112" s="452"/>
      <c r="E112" s="337">
        <v>0</v>
      </c>
      <c r="F112" s="337">
        <v>0</v>
      </c>
      <c r="G112" s="337">
        <v>0</v>
      </c>
      <c r="H112" s="337">
        <v>0</v>
      </c>
      <c r="I112" s="380">
        <v>0</v>
      </c>
      <c r="J112" s="453">
        <v>0</v>
      </c>
      <c r="K112" s="454">
        <v>0</v>
      </c>
      <c r="L112" s="454">
        <v>0</v>
      </c>
      <c r="M112" s="455">
        <v>0</v>
      </c>
      <c r="N112" s="453">
        <v>0</v>
      </c>
      <c r="O112" s="454">
        <v>0</v>
      </c>
      <c r="P112" s="454">
        <v>0</v>
      </c>
      <c r="Q112" s="455">
        <v>0</v>
      </c>
      <c r="R112" s="456">
        <v>0</v>
      </c>
      <c r="S112" s="456">
        <v>0</v>
      </c>
      <c r="T112" s="456">
        <v>0</v>
      </c>
      <c r="U112" s="456">
        <v>0</v>
      </c>
      <c r="V112" s="423"/>
      <c r="W112" s="42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1">
        <v>0</v>
      </c>
      <c r="B113" s="452">
        <v>0</v>
      </c>
      <c r="C113" s="452">
        <v>0</v>
      </c>
      <c r="D113" s="452"/>
      <c r="E113" s="337">
        <v>0</v>
      </c>
      <c r="F113" s="337">
        <v>0</v>
      </c>
      <c r="G113" s="337">
        <v>0</v>
      </c>
      <c r="H113" s="337">
        <v>0</v>
      </c>
      <c r="I113" s="380">
        <v>0</v>
      </c>
      <c r="J113" s="453">
        <v>0</v>
      </c>
      <c r="K113" s="454">
        <v>0</v>
      </c>
      <c r="L113" s="454">
        <v>0</v>
      </c>
      <c r="M113" s="455">
        <v>0</v>
      </c>
      <c r="N113" s="453">
        <v>0</v>
      </c>
      <c r="O113" s="454">
        <v>0</v>
      </c>
      <c r="P113" s="454">
        <v>0</v>
      </c>
      <c r="Q113" s="455">
        <v>0</v>
      </c>
      <c r="R113" s="456">
        <v>0</v>
      </c>
      <c r="S113" s="456">
        <v>0</v>
      </c>
      <c r="T113" s="456">
        <v>0</v>
      </c>
      <c r="U113" s="456">
        <v>0</v>
      </c>
      <c r="V113" s="423"/>
      <c r="W113" s="42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1">
        <v>0</v>
      </c>
      <c r="B114" s="452">
        <v>0</v>
      </c>
      <c r="C114" s="452">
        <v>0</v>
      </c>
      <c r="D114" s="452"/>
      <c r="E114" s="337">
        <v>0</v>
      </c>
      <c r="F114" s="337">
        <v>0</v>
      </c>
      <c r="G114" s="337">
        <v>0</v>
      </c>
      <c r="H114" s="337">
        <v>0</v>
      </c>
      <c r="I114" s="380">
        <v>0</v>
      </c>
      <c r="J114" s="453">
        <v>0</v>
      </c>
      <c r="K114" s="454">
        <v>0</v>
      </c>
      <c r="L114" s="454">
        <v>0</v>
      </c>
      <c r="M114" s="455">
        <v>0</v>
      </c>
      <c r="N114" s="453">
        <v>0</v>
      </c>
      <c r="O114" s="454">
        <v>0</v>
      </c>
      <c r="P114" s="454">
        <v>0</v>
      </c>
      <c r="Q114" s="455">
        <v>0</v>
      </c>
      <c r="R114" s="456">
        <v>0</v>
      </c>
      <c r="S114" s="456">
        <v>0</v>
      </c>
      <c r="T114" s="456">
        <v>0</v>
      </c>
      <c r="U114" s="456">
        <v>0</v>
      </c>
      <c r="V114" s="423"/>
      <c r="W114" s="42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1">
        <v>0</v>
      </c>
      <c r="B115" s="452">
        <v>0</v>
      </c>
      <c r="C115" s="452">
        <v>0</v>
      </c>
      <c r="D115" s="452"/>
      <c r="E115" s="337">
        <v>0</v>
      </c>
      <c r="F115" s="337">
        <v>0</v>
      </c>
      <c r="G115" s="337">
        <v>0</v>
      </c>
      <c r="H115" s="337">
        <v>0</v>
      </c>
      <c r="I115" s="380">
        <v>0</v>
      </c>
      <c r="J115" s="453">
        <v>0</v>
      </c>
      <c r="K115" s="454">
        <v>0</v>
      </c>
      <c r="L115" s="454">
        <v>0</v>
      </c>
      <c r="M115" s="455">
        <v>0</v>
      </c>
      <c r="N115" s="453">
        <v>0</v>
      </c>
      <c r="O115" s="454">
        <v>0</v>
      </c>
      <c r="P115" s="454">
        <v>0</v>
      </c>
      <c r="Q115" s="455">
        <v>0</v>
      </c>
      <c r="R115" s="456">
        <v>0</v>
      </c>
      <c r="S115" s="456">
        <v>0</v>
      </c>
      <c r="T115" s="456">
        <v>0</v>
      </c>
      <c r="U115" s="456">
        <v>0</v>
      </c>
      <c r="V115" s="423"/>
      <c r="W115" s="42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1">
        <v>0</v>
      </c>
      <c r="B116" s="452">
        <v>0</v>
      </c>
      <c r="C116" s="452">
        <v>0</v>
      </c>
      <c r="D116" s="452"/>
      <c r="E116" s="337">
        <v>0</v>
      </c>
      <c r="F116" s="337">
        <v>0</v>
      </c>
      <c r="G116" s="337">
        <v>0</v>
      </c>
      <c r="H116" s="337">
        <v>0</v>
      </c>
      <c r="I116" s="380">
        <v>0</v>
      </c>
      <c r="J116" s="453">
        <v>0</v>
      </c>
      <c r="K116" s="454">
        <v>0</v>
      </c>
      <c r="L116" s="454">
        <v>0</v>
      </c>
      <c r="M116" s="455">
        <v>0</v>
      </c>
      <c r="N116" s="453">
        <v>0</v>
      </c>
      <c r="O116" s="454">
        <v>0</v>
      </c>
      <c r="P116" s="454">
        <v>0</v>
      </c>
      <c r="Q116" s="455">
        <v>0</v>
      </c>
      <c r="R116" s="456">
        <v>0</v>
      </c>
      <c r="S116" s="456">
        <v>0</v>
      </c>
      <c r="T116" s="456">
        <v>0</v>
      </c>
      <c r="U116" s="456">
        <v>0</v>
      </c>
      <c r="V116" s="423"/>
      <c r="W116" s="42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1">
        <v>0</v>
      </c>
      <c r="B117" s="452">
        <v>0</v>
      </c>
      <c r="C117" s="452">
        <v>0</v>
      </c>
      <c r="D117" s="452"/>
      <c r="E117" s="337">
        <v>0</v>
      </c>
      <c r="F117" s="337">
        <v>0</v>
      </c>
      <c r="G117" s="337">
        <v>0</v>
      </c>
      <c r="H117" s="337">
        <v>0</v>
      </c>
      <c r="I117" s="380">
        <v>0</v>
      </c>
      <c r="J117" s="453">
        <v>0</v>
      </c>
      <c r="K117" s="454">
        <v>0</v>
      </c>
      <c r="L117" s="454">
        <v>0</v>
      </c>
      <c r="M117" s="455">
        <v>0</v>
      </c>
      <c r="N117" s="453">
        <v>0</v>
      </c>
      <c r="O117" s="454">
        <v>0</v>
      </c>
      <c r="P117" s="454">
        <v>0</v>
      </c>
      <c r="Q117" s="455">
        <v>0</v>
      </c>
      <c r="R117" s="456">
        <v>0</v>
      </c>
      <c r="S117" s="456">
        <v>0</v>
      </c>
      <c r="T117" s="456">
        <v>0</v>
      </c>
      <c r="U117" s="456">
        <v>0</v>
      </c>
      <c r="V117" s="423"/>
      <c r="W117" s="42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1">
        <v>0</v>
      </c>
      <c r="B118" s="452">
        <v>0</v>
      </c>
      <c r="C118" s="452">
        <v>0</v>
      </c>
      <c r="D118" s="452"/>
      <c r="E118" s="337">
        <v>0</v>
      </c>
      <c r="F118" s="337">
        <v>0</v>
      </c>
      <c r="G118" s="337">
        <v>0</v>
      </c>
      <c r="H118" s="337">
        <v>0</v>
      </c>
      <c r="I118" s="380">
        <v>0</v>
      </c>
      <c r="J118" s="453">
        <v>0</v>
      </c>
      <c r="K118" s="454">
        <v>0</v>
      </c>
      <c r="L118" s="454">
        <v>0</v>
      </c>
      <c r="M118" s="455">
        <v>0</v>
      </c>
      <c r="N118" s="453">
        <v>0</v>
      </c>
      <c r="O118" s="454">
        <v>0</v>
      </c>
      <c r="P118" s="454">
        <v>0</v>
      </c>
      <c r="Q118" s="455">
        <v>0</v>
      </c>
      <c r="R118" s="456">
        <v>0</v>
      </c>
      <c r="S118" s="456">
        <v>0</v>
      </c>
      <c r="T118" s="456">
        <v>0</v>
      </c>
      <c r="U118" s="456">
        <v>0</v>
      </c>
      <c r="V118" s="423"/>
      <c r="W118" s="42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1">
        <v>0</v>
      </c>
      <c r="B119" s="452">
        <v>0</v>
      </c>
      <c r="C119" s="452">
        <v>0</v>
      </c>
      <c r="D119" s="452"/>
      <c r="E119" s="337">
        <v>0</v>
      </c>
      <c r="F119" s="337">
        <v>0</v>
      </c>
      <c r="G119" s="337">
        <v>0</v>
      </c>
      <c r="H119" s="337">
        <v>0</v>
      </c>
      <c r="I119" s="380">
        <v>0</v>
      </c>
      <c r="J119" s="453">
        <v>0</v>
      </c>
      <c r="K119" s="454">
        <v>0</v>
      </c>
      <c r="L119" s="454">
        <v>0</v>
      </c>
      <c r="M119" s="455">
        <v>0</v>
      </c>
      <c r="N119" s="453">
        <v>0</v>
      </c>
      <c r="O119" s="454">
        <v>0</v>
      </c>
      <c r="P119" s="454">
        <v>0</v>
      </c>
      <c r="Q119" s="455">
        <v>0</v>
      </c>
      <c r="R119" s="456">
        <v>0</v>
      </c>
      <c r="S119" s="456">
        <v>0</v>
      </c>
      <c r="T119" s="456">
        <v>0</v>
      </c>
      <c r="U119" s="456">
        <v>0</v>
      </c>
      <c r="V119" s="423"/>
      <c r="W119" s="42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1">
        <v>0</v>
      </c>
      <c r="B120" s="452">
        <v>0</v>
      </c>
      <c r="C120" s="452">
        <v>0</v>
      </c>
      <c r="D120" s="452"/>
      <c r="E120" s="337">
        <v>0</v>
      </c>
      <c r="F120" s="337">
        <v>0</v>
      </c>
      <c r="G120" s="337">
        <v>0</v>
      </c>
      <c r="H120" s="337">
        <v>0</v>
      </c>
      <c r="I120" s="380">
        <v>0</v>
      </c>
      <c r="J120" s="453">
        <v>0</v>
      </c>
      <c r="K120" s="454">
        <v>0</v>
      </c>
      <c r="L120" s="454">
        <v>0</v>
      </c>
      <c r="M120" s="455">
        <v>0</v>
      </c>
      <c r="N120" s="453">
        <v>0</v>
      </c>
      <c r="O120" s="454">
        <v>0</v>
      </c>
      <c r="P120" s="454">
        <v>0</v>
      </c>
      <c r="Q120" s="455">
        <v>0</v>
      </c>
      <c r="R120" s="456">
        <v>0</v>
      </c>
      <c r="S120" s="456">
        <v>0</v>
      </c>
      <c r="T120" s="456">
        <v>0</v>
      </c>
      <c r="U120" s="456">
        <v>0</v>
      </c>
      <c r="V120" s="423"/>
      <c r="W120" s="42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1">
        <v>0</v>
      </c>
      <c r="B121" s="452">
        <v>0</v>
      </c>
      <c r="C121" s="452">
        <v>0</v>
      </c>
      <c r="D121" s="452"/>
      <c r="E121" s="337">
        <v>0</v>
      </c>
      <c r="F121" s="337">
        <v>0</v>
      </c>
      <c r="G121" s="337">
        <v>0</v>
      </c>
      <c r="H121" s="337">
        <v>0</v>
      </c>
      <c r="I121" s="380">
        <v>0</v>
      </c>
      <c r="J121" s="453">
        <v>0</v>
      </c>
      <c r="K121" s="454">
        <v>0</v>
      </c>
      <c r="L121" s="454">
        <v>0</v>
      </c>
      <c r="M121" s="455">
        <v>0</v>
      </c>
      <c r="N121" s="453">
        <v>0</v>
      </c>
      <c r="O121" s="454">
        <v>0</v>
      </c>
      <c r="P121" s="454">
        <v>0</v>
      </c>
      <c r="Q121" s="455">
        <v>0</v>
      </c>
      <c r="R121" s="456">
        <v>0</v>
      </c>
      <c r="S121" s="456">
        <v>0</v>
      </c>
      <c r="T121" s="456">
        <v>0</v>
      </c>
      <c r="U121" s="456">
        <v>0</v>
      </c>
      <c r="V121" s="423"/>
      <c r="W121" s="42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1">
        <v>0</v>
      </c>
      <c r="B122" s="452">
        <v>0</v>
      </c>
      <c r="C122" s="452">
        <v>0</v>
      </c>
      <c r="D122" s="452"/>
      <c r="E122" s="337">
        <v>0</v>
      </c>
      <c r="F122" s="337">
        <v>0</v>
      </c>
      <c r="G122" s="337">
        <v>0</v>
      </c>
      <c r="H122" s="337">
        <v>0</v>
      </c>
      <c r="I122" s="380">
        <v>0</v>
      </c>
      <c r="J122" s="453">
        <v>0</v>
      </c>
      <c r="K122" s="454">
        <v>0</v>
      </c>
      <c r="L122" s="454">
        <v>0</v>
      </c>
      <c r="M122" s="455">
        <v>0</v>
      </c>
      <c r="N122" s="453">
        <v>0</v>
      </c>
      <c r="O122" s="454">
        <v>0</v>
      </c>
      <c r="P122" s="454">
        <v>0</v>
      </c>
      <c r="Q122" s="455">
        <v>0</v>
      </c>
      <c r="R122" s="456">
        <v>0</v>
      </c>
      <c r="S122" s="456">
        <v>0</v>
      </c>
      <c r="T122" s="456">
        <v>0</v>
      </c>
      <c r="U122" s="456">
        <v>0</v>
      </c>
      <c r="V122" s="423"/>
      <c r="W122" s="42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1">
        <v>0</v>
      </c>
      <c r="B123" s="452">
        <v>0</v>
      </c>
      <c r="C123" s="452">
        <v>0</v>
      </c>
      <c r="D123" s="452"/>
      <c r="E123" s="337">
        <v>0</v>
      </c>
      <c r="F123" s="337">
        <v>0</v>
      </c>
      <c r="G123" s="337">
        <v>0</v>
      </c>
      <c r="H123" s="337">
        <v>0</v>
      </c>
      <c r="I123" s="380">
        <v>0</v>
      </c>
      <c r="J123" s="453">
        <v>0</v>
      </c>
      <c r="K123" s="454">
        <v>0</v>
      </c>
      <c r="L123" s="454">
        <v>0</v>
      </c>
      <c r="M123" s="455">
        <v>0</v>
      </c>
      <c r="N123" s="453">
        <v>0</v>
      </c>
      <c r="O123" s="454">
        <v>0</v>
      </c>
      <c r="P123" s="454">
        <v>0</v>
      </c>
      <c r="Q123" s="455">
        <v>0</v>
      </c>
      <c r="R123" s="456">
        <v>0</v>
      </c>
      <c r="S123" s="456">
        <v>0</v>
      </c>
      <c r="T123" s="456">
        <v>0</v>
      </c>
      <c r="U123" s="456">
        <v>0</v>
      </c>
      <c r="V123" s="423"/>
      <c r="W123" s="42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1">
        <v>0</v>
      </c>
      <c r="B124" s="452">
        <v>0</v>
      </c>
      <c r="C124" s="452">
        <v>0</v>
      </c>
      <c r="D124" s="452"/>
      <c r="E124" s="337">
        <v>0</v>
      </c>
      <c r="F124" s="337">
        <v>0</v>
      </c>
      <c r="G124" s="337">
        <v>0</v>
      </c>
      <c r="H124" s="337">
        <v>0</v>
      </c>
      <c r="I124" s="380">
        <v>0</v>
      </c>
      <c r="J124" s="453">
        <v>0</v>
      </c>
      <c r="K124" s="454">
        <v>0</v>
      </c>
      <c r="L124" s="454">
        <v>0</v>
      </c>
      <c r="M124" s="455">
        <v>0</v>
      </c>
      <c r="N124" s="453">
        <v>0</v>
      </c>
      <c r="O124" s="454">
        <v>0</v>
      </c>
      <c r="P124" s="454">
        <v>0</v>
      </c>
      <c r="Q124" s="455">
        <v>0</v>
      </c>
      <c r="R124" s="456">
        <v>0</v>
      </c>
      <c r="S124" s="456">
        <v>0</v>
      </c>
      <c r="T124" s="456">
        <v>0</v>
      </c>
      <c r="U124" s="456">
        <v>0</v>
      </c>
      <c r="V124" s="423"/>
      <c r="W124" s="42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1">
        <v>0</v>
      </c>
      <c r="B125" s="452">
        <v>0</v>
      </c>
      <c r="C125" s="452">
        <v>0</v>
      </c>
      <c r="D125" s="452"/>
      <c r="E125" s="337">
        <v>0</v>
      </c>
      <c r="F125" s="337">
        <v>0</v>
      </c>
      <c r="G125" s="337">
        <v>0</v>
      </c>
      <c r="H125" s="337">
        <v>0</v>
      </c>
      <c r="I125" s="380">
        <v>0</v>
      </c>
      <c r="J125" s="453">
        <v>0</v>
      </c>
      <c r="K125" s="454">
        <v>0</v>
      </c>
      <c r="L125" s="454">
        <v>0</v>
      </c>
      <c r="M125" s="455">
        <v>0</v>
      </c>
      <c r="N125" s="453">
        <v>0</v>
      </c>
      <c r="O125" s="454">
        <v>0</v>
      </c>
      <c r="P125" s="454">
        <v>0</v>
      </c>
      <c r="Q125" s="455">
        <v>0</v>
      </c>
      <c r="R125" s="456">
        <v>0</v>
      </c>
      <c r="S125" s="456">
        <v>0</v>
      </c>
      <c r="T125" s="456">
        <v>0</v>
      </c>
      <c r="U125" s="456">
        <v>0</v>
      </c>
      <c r="V125" s="423"/>
      <c r="W125" s="42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1">
        <v>0</v>
      </c>
      <c r="B126" s="452">
        <v>0</v>
      </c>
      <c r="C126" s="452">
        <v>0</v>
      </c>
      <c r="D126" s="452"/>
      <c r="E126" s="337">
        <v>0</v>
      </c>
      <c r="F126" s="337">
        <v>0</v>
      </c>
      <c r="G126" s="337">
        <v>0</v>
      </c>
      <c r="H126" s="337">
        <v>0</v>
      </c>
      <c r="I126" s="380">
        <v>0</v>
      </c>
      <c r="J126" s="453">
        <v>0</v>
      </c>
      <c r="K126" s="454">
        <v>0</v>
      </c>
      <c r="L126" s="454">
        <v>0</v>
      </c>
      <c r="M126" s="455">
        <v>0</v>
      </c>
      <c r="N126" s="453">
        <v>0</v>
      </c>
      <c r="O126" s="454">
        <v>0</v>
      </c>
      <c r="P126" s="454">
        <v>0</v>
      </c>
      <c r="Q126" s="455">
        <v>0</v>
      </c>
      <c r="R126" s="456">
        <v>0</v>
      </c>
      <c r="S126" s="456">
        <v>0</v>
      </c>
      <c r="T126" s="456">
        <v>0</v>
      </c>
      <c r="U126" s="456">
        <v>0</v>
      </c>
      <c r="V126" s="423"/>
      <c r="W126" s="42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1">
        <v>0</v>
      </c>
      <c r="B127" s="452">
        <v>0</v>
      </c>
      <c r="C127" s="452">
        <v>0</v>
      </c>
      <c r="D127" s="452"/>
      <c r="E127" s="337">
        <v>0</v>
      </c>
      <c r="F127" s="337">
        <v>0</v>
      </c>
      <c r="G127" s="337">
        <v>0</v>
      </c>
      <c r="H127" s="337">
        <v>0</v>
      </c>
      <c r="I127" s="380">
        <v>0</v>
      </c>
      <c r="J127" s="453">
        <v>0</v>
      </c>
      <c r="K127" s="454">
        <v>0</v>
      </c>
      <c r="L127" s="454">
        <v>0</v>
      </c>
      <c r="M127" s="455">
        <v>0</v>
      </c>
      <c r="N127" s="453">
        <v>0</v>
      </c>
      <c r="O127" s="454">
        <v>0</v>
      </c>
      <c r="P127" s="454">
        <v>0</v>
      </c>
      <c r="Q127" s="455">
        <v>0</v>
      </c>
      <c r="R127" s="456">
        <v>0</v>
      </c>
      <c r="S127" s="456">
        <v>0</v>
      </c>
      <c r="T127" s="456">
        <v>0</v>
      </c>
      <c r="U127" s="456">
        <v>0</v>
      </c>
      <c r="V127" s="423"/>
      <c r="W127" s="42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1">
        <v>0</v>
      </c>
      <c r="B128" s="452">
        <v>0</v>
      </c>
      <c r="C128" s="452">
        <v>0</v>
      </c>
      <c r="D128" s="452"/>
      <c r="E128" s="337">
        <v>0</v>
      </c>
      <c r="F128" s="337">
        <v>0</v>
      </c>
      <c r="G128" s="337">
        <v>0</v>
      </c>
      <c r="H128" s="337">
        <v>0</v>
      </c>
      <c r="I128" s="380">
        <v>0</v>
      </c>
      <c r="J128" s="453">
        <v>0</v>
      </c>
      <c r="K128" s="454">
        <v>0</v>
      </c>
      <c r="L128" s="454">
        <v>0</v>
      </c>
      <c r="M128" s="455">
        <v>0</v>
      </c>
      <c r="N128" s="453">
        <v>0</v>
      </c>
      <c r="O128" s="454">
        <v>0</v>
      </c>
      <c r="P128" s="454">
        <v>0</v>
      </c>
      <c r="Q128" s="455">
        <v>0</v>
      </c>
      <c r="R128" s="456">
        <v>0</v>
      </c>
      <c r="S128" s="456">
        <v>0</v>
      </c>
      <c r="T128" s="456">
        <v>0</v>
      </c>
      <c r="U128" s="456">
        <v>0</v>
      </c>
      <c r="V128" s="423"/>
      <c r="W128" s="42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1">
        <v>0</v>
      </c>
      <c r="B129" s="452">
        <v>0</v>
      </c>
      <c r="C129" s="452">
        <v>0</v>
      </c>
      <c r="D129" s="452"/>
      <c r="E129" s="337">
        <v>0</v>
      </c>
      <c r="F129" s="337">
        <v>0</v>
      </c>
      <c r="G129" s="337">
        <v>0</v>
      </c>
      <c r="H129" s="337">
        <v>0</v>
      </c>
      <c r="I129" s="380">
        <v>0</v>
      </c>
      <c r="J129" s="453">
        <v>0</v>
      </c>
      <c r="K129" s="454">
        <v>0</v>
      </c>
      <c r="L129" s="454">
        <v>0</v>
      </c>
      <c r="M129" s="455">
        <v>0</v>
      </c>
      <c r="N129" s="453">
        <v>0</v>
      </c>
      <c r="O129" s="454">
        <v>0</v>
      </c>
      <c r="P129" s="454">
        <v>0</v>
      </c>
      <c r="Q129" s="455">
        <v>0</v>
      </c>
      <c r="R129" s="456">
        <v>0</v>
      </c>
      <c r="S129" s="456">
        <v>0</v>
      </c>
      <c r="T129" s="456">
        <v>0</v>
      </c>
      <c r="U129" s="456">
        <v>0</v>
      </c>
      <c r="V129" s="423"/>
      <c r="W129" s="42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1">
        <v>0</v>
      </c>
      <c r="B130" s="452">
        <v>0</v>
      </c>
      <c r="C130" s="452">
        <v>0</v>
      </c>
      <c r="D130" s="452"/>
      <c r="E130" s="337">
        <v>0</v>
      </c>
      <c r="F130" s="337">
        <v>0</v>
      </c>
      <c r="G130" s="337">
        <v>0</v>
      </c>
      <c r="H130" s="337">
        <v>0</v>
      </c>
      <c r="I130" s="380">
        <v>0</v>
      </c>
      <c r="J130" s="453">
        <v>0</v>
      </c>
      <c r="K130" s="454">
        <v>0</v>
      </c>
      <c r="L130" s="454">
        <v>0</v>
      </c>
      <c r="M130" s="455">
        <v>0</v>
      </c>
      <c r="N130" s="453">
        <v>0</v>
      </c>
      <c r="O130" s="454">
        <v>0</v>
      </c>
      <c r="P130" s="454">
        <v>0</v>
      </c>
      <c r="Q130" s="455">
        <v>0</v>
      </c>
      <c r="R130" s="456">
        <v>0</v>
      </c>
      <c r="S130" s="456">
        <v>0</v>
      </c>
      <c r="T130" s="456">
        <v>0</v>
      </c>
      <c r="U130" s="456">
        <v>0</v>
      </c>
      <c r="V130" s="423"/>
      <c r="W130" s="42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1">
        <v>0</v>
      </c>
      <c r="B131" s="452">
        <v>0</v>
      </c>
      <c r="C131" s="452">
        <v>0</v>
      </c>
      <c r="D131" s="452"/>
      <c r="E131" s="337">
        <v>0</v>
      </c>
      <c r="F131" s="337">
        <v>0</v>
      </c>
      <c r="G131" s="337">
        <v>0</v>
      </c>
      <c r="H131" s="337">
        <v>0</v>
      </c>
      <c r="I131" s="380">
        <v>0</v>
      </c>
      <c r="J131" s="453">
        <v>0</v>
      </c>
      <c r="K131" s="454">
        <v>0</v>
      </c>
      <c r="L131" s="454">
        <v>0</v>
      </c>
      <c r="M131" s="455">
        <v>0</v>
      </c>
      <c r="N131" s="453">
        <v>0</v>
      </c>
      <c r="O131" s="454">
        <v>0</v>
      </c>
      <c r="P131" s="454">
        <v>0</v>
      </c>
      <c r="Q131" s="455">
        <v>0</v>
      </c>
      <c r="R131" s="456">
        <v>0</v>
      </c>
      <c r="S131" s="456">
        <v>0</v>
      </c>
      <c r="T131" s="456">
        <v>0</v>
      </c>
      <c r="U131" s="456">
        <v>0</v>
      </c>
      <c r="V131" s="423"/>
      <c r="W131" s="42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1">
        <v>0</v>
      </c>
      <c r="B132" s="452">
        <v>0</v>
      </c>
      <c r="C132" s="452">
        <v>0</v>
      </c>
      <c r="D132" s="452"/>
      <c r="E132" s="337">
        <v>0</v>
      </c>
      <c r="F132" s="337">
        <v>0</v>
      </c>
      <c r="G132" s="337">
        <v>0</v>
      </c>
      <c r="H132" s="337">
        <v>0</v>
      </c>
      <c r="I132" s="380">
        <v>0</v>
      </c>
      <c r="J132" s="453">
        <v>0</v>
      </c>
      <c r="K132" s="454">
        <v>0</v>
      </c>
      <c r="L132" s="454">
        <v>0</v>
      </c>
      <c r="M132" s="455">
        <v>0</v>
      </c>
      <c r="N132" s="453">
        <v>0</v>
      </c>
      <c r="O132" s="454">
        <v>0</v>
      </c>
      <c r="P132" s="454">
        <v>0</v>
      </c>
      <c r="Q132" s="455">
        <v>0</v>
      </c>
      <c r="R132" s="456">
        <v>0</v>
      </c>
      <c r="S132" s="456">
        <v>0</v>
      </c>
      <c r="T132" s="456">
        <v>0</v>
      </c>
      <c r="U132" s="456">
        <v>0</v>
      </c>
      <c r="V132" s="423"/>
      <c r="W132" s="42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1">
        <v>0</v>
      </c>
      <c r="B133" s="452">
        <v>0</v>
      </c>
      <c r="C133" s="452">
        <v>0</v>
      </c>
      <c r="D133" s="452"/>
      <c r="E133" s="337">
        <v>0</v>
      </c>
      <c r="F133" s="337">
        <v>0</v>
      </c>
      <c r="G133" s="337">
        <v>0</v>
      </c>
      <c r="H133" s="337">
        <v>0</v>
      </c>
      <c r="I133" s="380">
        <v>0</v>
      </c>
      <c r="J133" s="453">
        <v>0</v>
      </c>
      <c r="K133" s="454">
        <v>0</v>
      </c>
      <c r="L133" s="454">
        <v>0</v>
      </c>
      <c r="M133" s="455">
        <v>0</v>
      </c>
      <c r="N133" s="453">
        <v>0</v>
      </c>
      <c r="O133" s="454">
        <v>0</v>
      </c>
      <c r="P133" s="454">
        <v>0</v>
      </c>
      <c r="Q133" s="455">
        <v>0</v>
      </c>
      <c r="R133" s="456">
        <v>0</v>
      </c>
      <c r="S133" s="456">
        <v>0</v>
      </c>
      <c r="T133" s="456">
        <v>0</v>
      </c>
      <c r="U133" s="456">
        <v>0</v>
      </c>
      <c r="V133" s="423"/>
      <c r="W133" s="42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1">
        <v>0</v>
      </c>
      <c r="B134" s="452">
        <v>0</v>
      </c>
      <c r="C134" s="452">
        <v>0</v>
      </c>
      <c r="D134" s="452"/>
      <c r="E134" s="337">
        <v>0</v>
      </c>
      <c r="F134" s="337">
        <v>0</v>
      </c>
      <c r="G134" s="337">
        <v>0</v>
      </c>
      <c r="H134" s="337">
        <v>0</v>
      </c>
      <c r="I134" s="380">
        <v>0</v>
      </c>
      <c r="J134" s="453">
        <v>0</v>
      </c>
      <c r="K134" s="454">
        <v>0</v>
      </c>
      <c r="L134" s="454">
        <v>0</v>
      </c>
      <c r="M134" s="455">
        <v>0</v>
      </c>
      <c r="N134" s="453">
        <v>0</v>
      </c>
      <c r="O134" s="454">
        <v>0</v>
      </c>
      <c r="P134" s="454">
        <v>0</v>
      </c>
      <c r="Q134" s="455">
        <v>0</v>
      </c>
      <c r="R134" s="456">
        <v>0</v>
      </c>
      <c r="S134" s="456">
        <v>0</v>
      </c>
      <c r="T134" s="456">
        <v>0</v>
      </c>
      <c r="U134" s="456">
        <v>0</v>
      </c>
      <c r="V134" s="423"/>
      <c r="W134" s="42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1">
        <v>0</v>
      </c>
      <c r="B135" s="452">
        <v>0</v>
      </c>
      <c r="C135" s="452">
        <v>0</v>
      </c>
      <c r="D135" s="452"/>
      <c r="E135" s="337">
        <v>0</v>
      </c>
      <c r="F135" s="337">
        <v>0</v>
      </c>
      <c r="G135" s="337">
        <v>0</v>
      </c>
      <c r="H135" s="337">
        <v>0</v>
      </c>
      <c r="I135" s="380">
        <v>0</v>
      </c>
      <c r="J135" s="453">
        <v>0</v>
      </c>
      <c r="K135" s="454">
        <v>0</v>
      </c>
      <c r="L135" s="454">
        <v>0</v>
      </c>
      <c r="M135" s="455">
        <v>0</v>
      </c>
      <c r="N135" s="453">
        <v>0</v>
      </c>
      <c r="O135" s="454">
        <v>0</v>
      </c>
      <c r="P135" s="454">
        <v>0</v>
      </c>
      <c r="Q135" s="455">
        <v>0</v>
      </c>
      <c r="R135" s="456">
        <v>0</v>
      </c>
      <c r="S135" s="456">
        <v>0</v>
      </c>
      <c r="T135" s="456">
        <v>0</v>
      </c>
      <c r="U135" s="456">
        <v>0</v>
      </c>
      <c r="V135" s="423"/>
      <c r="W135" s="42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1">
        <v>0</v>
      </c>
      <c r="B136" s="452">
        <v>0</v>
      </c>
      <c r="C136" s="452">
        <v>0</v>
      </c>
      <c r="D136" s="452"/>
      <c r="E136" s="337">
        <v>0</v>
      </c>
      <c r="F136" s="337">
        <v>0</v>
      </c>
      <c r="G136" s="337">
        <v>0</v>
      </c>
      <c r="H136" s="337">
        <v>0</v>
      </c>
      <c r="I136" s="380">
        <v>0</v>
      </c>
      <c r="J136" s="453">
        <v>0</v>
      </c>
      <c r="K136" s="454">
        <v>0</v>
      </c>
      <c r="L136" s="454">
        <v>0</v>
      </c>
      <c r="M136" s="455">
        <v>0</v>
      </c>
      <c r="N136" s="453">
        <v>0</v>
      </c>
      <c r="O136" s="454">
        <v>0</v>
      </c>
      <c r="P136" s="454">
        <v>0</v>
      </c>
      <c r="Q136" s="455">
        <v>0</v>
      </c>
      <c r="R136" s="456">
        <v>0</v>
      </c>
      <c r="S136" s="456">
        <v>0</v>
      </c>
      <c r="T136" s="456">
        <v>0</v>
      </c>
      <c r="U136" s="456">
        <v>0</v>
      </c>
      <c r="V136" s="423"/>
      <c r="W136" s="42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1">
        <v>0</v>
      </c>
      <c r="B137" s="452">
        <v>0</v>
      </c>
      <c r="C137" s="452">
        <v>0</v>
      </c>
      <c r="D137" s="452"/>
      <c r="E137" s="337">
        <v>0</v>
      </c>
      <c r="F137" s="337">
        <v>0</v>
      </c>
      <c r="G137" s="337">
        <v>0</v>
      </c>
      <c r="H137" s="337">
        <v>0</v>
      </c>
      <c r="I137" s="380">
        <v>0</v>
      </c>
      <c r="J137" s="453">
        <v>0</v>
      </c>
      <c r="K137" s="454">
        <v>0</v>
      </c>
      <c r="L137" s="454">
        <v>0</v>
      </c>
      <c r="M137" s="455">
        <v>0</v>
      </c>
      <c r="N137" s="453">
        <v>0</v>
      </c>
      <c r="O137" s="454">
        <v>0</v>
      </c>
      <c r="P137" s="454">
        <v>0</v>
      </c>
      <c r="Q137" s="455">
        <v>0</v>
      </c>
      <c r="R137" s="456">
        <v>0</v>
      </c>
      <c r="S137" s="456">
        <v>0</v>
      </c>
      <c r="T137" s="456">
        <v>0</v>
      </c>
      <c r="U137" s="456">
        <v>0</v>
      </c>
      <c r="V137" s="423"/>
      <c r="W137" s="42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1">
        <v>0</v>
      </c>
      <c r="B138" s="452">
        <v>0</v>
      </c>
      <c r="C138" s="452">
        <v>0</v>
      </c>
      <c r="D138" s="452"/>
      <c r="E138" s="337">
        <v>0</v>
      </c>
      <c r="F138" s="337">
        <v>0</v>
      </c>
      <c r="G138" s="337">
        <v>0</v>
      </c>
      <c r="H138" s="337">
        <v>0</v>
      </c>
      <c r="I138" s="380">
        <v>0</v>
      </c>
      <c r="J138" s="453">
        <v>0</v>
      </c>
      <c r="K138" s="454">
        <v>0</v>
      </c>
      <c r="L138" s="454">
        <v>0</v>
      </c>
      <c r="M138" s="455">
        <v>0</v>
      </c>
      <c r="N138" s="453">
        <v>0</v>
      </c>
      <c r="O138" s="454">
        <v>0</v>
      </c>
      <c r="P138" s="454">
        <v>0</v>
      </c>
      <c r="Q138" s="455">
        <v>0</v>
      </c>
      <c r="R138" s="456">
        <v>0</v>
      </c>
      <c r="S138" s="456">
        <v>0</v>
      </c>
      <c r="T138" s="456">
        <v>0</v>
      </c>
      <c r="U138" s="456">
        <v>0</v>
      </c>
      <c r="V138" s="423"/>
      <c r="W138" s="42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1">
        <v>0</v>
      </c>
      <c r="B139" s="452">
        <v>0</v>
      </c>
      <c r="C139" s="452">
        <v>0</v>
      </c>
      <c r="D139" s="452"/>
      <c r="E139" s="337">
        <v>0</v>
      </c>
      <c r="F139" s="337">
        <v>0</v>
      </c>
      <c r="G139" s="337">
        <v>0</v>
      </c>
      <c r="H139" s="337">
        <v>0</v>
      </c>
      <c r="I139" s="380">
        <v>0</v>
      </c>
      <c r="J139" s="453">
        <v>0</v>
      </c>
      <c r="K139" s="454">
        <v>0</v>
      </c>
      <c r="L139" s="454">
        <v>0</v>
      </c>
      <c r="M139" s="455">
        <v>0</v>
      </c>
      <c r="N139" s="453">
        <v>0</v>
      </c>
      <c r="O139" s="454">
        <v>0</v>
      </c>
      <c r="P139" s="454">
        <v>0</v>
      </c>
      <c r="Q139" s="455">
        <v>0</v>
      </c>
      <c r="R139" s="456">
        <v>0</v>
      </c>
      <c r="S139" s="456">
        <v>0</v>
      </c>
      <c r="T139" s="456">
        <v>0</v>
      </c>
      <c r="U139" s="456">
        <v>0</v>
      </c>
      <c r="V139" s="423"/>
      <c r="W139" s="42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1">
        <v>0</v>
      </c>
      <c r="B140" s="452">
        <v>0</v>
      </c>
      <c r="C140" s="452">
        <v>0</v>
      </c>
      <c r="D140" s="452"/>
      <c r="E140" s="337">
        <v>0</v>
      </c>
      <c r="F140" s="337">
        <v>0</v>
      </c>
      <c r="G140" s="337">
        <v>0</v>
      </c>
      <c r="H140" s="337">
        <v>0</v>
      </c>
      <c r="I140" s="380">
        <v>0</v>
      </c>
      <c r="J140" s="453">
        <v>0</v>
      </c>
      <c r="K140" s="454">
        <v>0</v>
      </c>
      <c r="L140" s="454">
        <v>0</v>
      </c>
      <c r="M140" s="455">
        <v>0</v>
      </c>
      <c r="N140" s="453">
        <v>0</v>
      </c>
      <c r="O140" s="454">
        <v>0</v>
      </c>
      <c r="P140" s="454">
        <v>0</v>
      </c>
      <c r="Q140" s="455">
        <v>0</v>
      </c>
      <c r="R140" s="456">
        <v>0</v>
      </c>
      <c r="S140" s="456">
        <v>0</v>
      </c>
      <c r="T140" s="456">
        <v>0</v>
      </c>
      <c r="U140" s="456">
        <v>0</v>
      </c>
      <c r="V140" s="423"/>
      <c r="W140" s="42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1">
        <v>0</v>
      </c>
      <c r="B141" s="452">
        <v>0</v>
      </c>
      <c r="C141" s="452">
        <v>0</v>
      </c>
      <c r="D141" s="452"/>
      <c r="E141" s="337">
        <v>0</v>
      </c>
      <c r="F141" s="337">
        <v>0</v>
      </c>
      <c r="G141" s="337">
        <v>0</v>
      </c>
      <c r="H141" s="337">
        <v>0</v>
      </c>
      <c r="I141" s="380">
        <v>0</v>
      </c>
      <c r="J141" s="453">
        <v>0</v>
      </c>
      <c r="K141" s="454">
        <v>0</v>
      </c>
      <c r="L141" s="454">
        <v>0</v>
      </c>
      <c r="M141" s="455">
        <v>0</v>
      </c>
      <c r="N141" s="453">
        <v>0</v>
      </c>
      <c r="O141" s="454">
        <v>0</v>
      </c>
      <c r="P141" s="454">
        <v>0</v>
      </c>
      <c r="Q141" s="455">
        <v>0</v>
      </c>
      <c r="R141" s="456">
        <v>0</v>
      </c>
      <c r="S141" s="456">
        <v>0</v>
      </c>
      <c r="T141" s="456">
        <v>0</v>
      </c>
      <c r="U141" s="456">
        <v>0</v>
      </c>
      <c r="V141" s="423"/>
      <c r="W141" s="42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1">
        <v>0</v>
      </c>
      <c r="B142" s="452">
        <v>0</v>
      </c>
      <c r="C142" s="452">
        <v>0</v>
      </c>
      <c r="D142" s="452"/>
      <c r="E142" s="337">
        <v>0</v>
      </c>
      <c r="F142" s="337">
        <v>0</v>
      </c>
      <c r="G142" s="337">
        <v>0</v>
      </c>
      <c r="H142" s="337">
        <v>0</v>
      </c>
      <c r="I142" s="380">
        <v>0</v>
      </c>
      <c r="J142" s="453">
        <v>0</v>
      </c>
      <c r="K142" s="454">
        <v>0</v>
      </c>
      <c r="L142" s="454">
        <v>0</v>
      </c>
      <c r="M142" s="455">
        <v>0</v>
      </c>
      <c r="N142" s="453">
        <v>0</v>
      </c>
      <c r="O142" s="454">
        <v>0</v>
      </c>
      <c r="P142" s="454">
        <v>0</v>
      </c>
      <c r="Q142" s="455">
        <v>0</v>
      </c>
      <c r="R142" s="456">
        <v>0</v>
      </c>
      <c r="S142" s="456">
        <v>0</v>
      </c>
      <c r="T142" s="456">
        <v>0</v>
      </c>
      <c r="U142" s="456">
        <v>0</v>
      </c>
      <c r="V142" s="423"/>
      <c r="W142" s="42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1">
        <v>0</v>
      </c>
      <c r="B143" s="452">
        <v>0</v>
      </c>
      <c r="C143" s="452">
        <v>0</v>
      </c>
      <c r="D143" s="452"/>
      <c r="E143" s="337">
        <v>0</v>
      </c>
      <c r="F143" s="337">
        <v>0</v>
      </c>
      <c r="G143" s="337">
        <v>0</v>
      </c>
      <c r="H143" s="337">
        <v>0</v>
      </c>
      <c r="I143" s="380">
        <v>0</v>
      </c>
      <c r="J143" s="453">
        <v>0</v>
      </c>
      <c r="K143" s="454">
        <v>0</v>
      </c>
      <c r="L143" s="454">
        <v>0</v>
      </c>
      <c r="M143" s="455">
        <v>0</v>
      </c>
      <c r="N143" s="453">
        <v>0</v>
      </c>
      <c r="O143" s="454">
        <v>0</v>
      </c>
      <c r="P143" s="454">
        <v>0</v>
      </c>
      <c r="Q143" s="455">
        <v>0</v>
      </c>
      <c r="R143" s="456">
        <v>0</v>
      </c>
      <c r="S143" s="456">
        <v>0</v>
      </c>
      <c r="T143" s="456">
        <v>0</v>
      </c>
      <c r="U143" s="456">
        <v>0</v>
      </c>
      <c r="V143" s="423"/>
      <c r="W143" s="42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1">
        <v>0</v>
      </c>
      <c r="B144" s="452">
        <v>0</v>
      </c>
      <c r="C144" s="452">
        <v>0</v>
      </c>
      <c r="D144" s="452"/>
      <c r="E144" s="337">
        <v>0</v>
      </c>
      <c r="F144" s="337">
        <v>0</v>
      </c>
      <c r="G144" s="337">
        <v>0</v>
      </c>
      <c r="H144" s="337">
        <v>0</v>
      </c>
      <c r="I144" s="380">
        <v>0</v>
      </c>
      <c r="J144" s="453">
        <v>0</v>
      </c>
      <c r="K144" s="454">
        <v>0</v>
      </c>
      <c r="L144" s="454">
        <v>0</v>
      </c>
      <c r="M144" s="455">
        <v>0</v>
      </c>
      <c r="N144" s="453">
        <v>0</v>
      </c>
      <c r="O144" s="454">
        <v>0</v>
      </c>
      <c r="P144" s="454">
        <v>0</v>
      </c>
      <c r="Q144" s="455">
        <v>0</v>
      </c>
      <c r="R144" s="456">
        <v>0</v>
      </c>
      <c r="S144" s="456">
        <v>0</v>
      </c>
      <c r="T144" s="456">
        <v>0</v>
      </c>
      <c r="U144" s="456">
        <v>0</v>
      </c>
      <c r="V144" s="423"/>
      <c r="W144" s="42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1">
        <v>0</v>
      </c>
      <c r="B145" s="452">
        <v>0</v>
      </c>
      <c r="C145" s="452">
        <v>0</v>
      </c>
      <c r="D145" s="452"/>
      <c r="E145" s="337">
        <v>0</v>
      </c>
      <c r="F145" s="337">
        <v>0</v>
      </c>
      <c r="G145" s="337">
        <v>0</v>
      </c>
      <c r="H145" s="337">
        <v>0</v>
      </c>
      <c r="I145" s="380">
        <v>0</v>
      </c>
      <c r="J145" s="453">
        <v>0</v>
      </c>
      <c r="K145" s="454">
        <v>0</v>
      </c>
      <c r="L145" s="454">
        <v>0</v>
      </c>
      <c r="M145" s="455">
        <v>0</v>
      </c>
      <c r="N145" s="453">
        <v>0</v>
      </c>
      <c r="O145" s="454">
        <v>0</v>
      </c>
      <c r="P145" s="454">
        <v>0</v>
      </c>
      <c r="Q145" s="455">
        <v>0</v>
      </c>
      <c r="R145" s="456">
        <v>0</v>
      </c>
      <c r="S145" s="456">
        <v>0</v>
      </c>
      <c r="T145" s="456">
        <v>0</v>
      </c>
      <c r="U145" s="456">
        <v>0</v>
      </c>
      <c r="V145" s="423"/>
      <c r="W145" s="42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1">
        <v>0</v>
      </c>
      <c r="B146" s="452">
        <v>0</v>
      </c>
      <c r="C146" s="452">
        <v>0</v>
      </c>
      <c r="D146" s="452"/>
      <c r="E146" s="337">
        <v>0</v>
      </c>
      <c r="F146" s="337">
        <v>0</v>
      </c>
      <c r="G146" s="337">
        <v>0</v>
      </c>
      <c r="H146" s="337">
        <v>0</v>
      </c>
      <c r="I146" s="380">
        <v>0</v>
      </c>
      <c r="J146" s="453">
        <v>0</v>
      </c>
      <c r="K146" s="454">
        <v>0</v>
      </c>
      <c r="L146" s="454">
        <v>0</v>
      </c>
      <c r="M146" s="455">
        <v>0</v>
      </c>
      <c r="N146" s="453">
        <v>0</v>
      </c>
      <c r="O146" s="454">
        <v>0</v>
      </c>
      <c r="P146" s="454">
        <v>0</v>
      </c>
      <c r="Q146" s="455">
        <v>0</v>
      </c>
      <c r="R146" s="456">
        <v>0</v>
      </c>
      <c r="S146" s="456">
        <v>0</v>
      </c>
      <c r="T146" s="456">
        <v>0</v>
      </c>
      <c r="U146" s="456">
        <v>0</v>
      </c>
      <c r="V146" s="423"/>
      <c r="W146" s="42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1">
        <v>0</v>
      </c>
      <c r="B147" s="452">
        <v>0</v>
      </c>
      <c r="C147" s="452">
        <v>0</v>
      </c>
      <c r="D147" s="452"/>
      <c r="E147" s="337">
        <v>0</v>
      </c>
      <c r="F147" s="337">
        <v>0</v>
      </c>
      <c r="G147" s="337">
        <v>0</v>
      </c>
      <c r="H147" s="337">
        <v>0</v>
      </c>
      <c r="I147" s="380">
        <v>0</v>
      </c>
      <c r="J147" s="453">
        <v>0</v>
      </c>
      <c r="K147" s="454">
        <v>0</v>
      </c>
      <c r="L147" s="454">
        <v>0</v>
      </c>
      <c r="M147" s="455">
        <v>0</v>
      </c>
      <c r="N147" s="453">
        <v>0</v>
      </c>
      <c r="O147" s="454">
        <v>0</v>
      </c>
      <c r="P147" s="454">
        <v>0</v>
      </c>
      <c r="Q147" s="455">
        <v>0</v>
      </c>
      <c r="R147" s="456">
        <v>0</v>
      </c>
      <c r="S147" s="456">
        <v>0</v>
      </c>
      <c r="T147" s="456">
        <v>0</v>
      </c>
      <c r="U147" s="456">
        <v>0</v>
      </c>
      <c r="V147" s="423"/>
      <c r="W147" s="42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1">
        <v>0</v>
      </c>
      <c r="B148" s="452">
        <v>0</v>
      </c>
      <c r="C148" s="452">
        <v>0</v>
      </c>
      <c r="D148" s="452"/>
      <c r="E148" s="337">
        <v>0</v>
      </c>
      <c r="F148" s="337">
        <v>0</v>
      </c>
      <c r="G148" s="337">
        <v>0</v>
      </c>
      <c r="H148" s="337">
        <v>0</v>
      </c>
      <c r="I148" s="380">
        <v>0</v>
      </c>
      <c r="J148" s="453">
        <v>0</v>
      </c>
      <c r="K148" s="454">
        <v>0</v>
      </c>
      <c r="L148" s="454">
        <v>0</v>
      </c>
      <c r="M148" s="455">
        <v>0</v>
      </c>
      <c r="N148" s="453">
        <v>0</v>
      </c>
      <c r="O148" s="454">
        <v>0</v>
      </c>
      <c r="P148" s="454">
        <v>0</v>
      </c>
      <c r="Q148" s="455">
        <v>0</v>
      </c>
      <c r="R148" s="456">
        <v>0</v>
      </c>
      <c r="S148" s="456">
        <v>0</v>
      </c>
      <c r="T148" s="456">
        <v>0</v>
      </c>
      <c r="U148" s="456">
        <v>0</v>
      </c>
      <c r="V148" s="423"/>
      <c r="W148" s="42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1">
        <v>0</v>
      </c>
      <c r="B149" s="452">
        <v>0</v>
      </c>
      <c r="C149" s="452">
        <v>0</v>
      </c>
      <c r="D149" s="452"/>
      <c r="E149" s="337">
        <v>0</v>
      </c>
      <c r="F149" s="337">
        <v>0</v>
      </c>
      <c r="G149" s="337">
        <v>0</v>
      </c>
      <c r="H149" s="337">
        <v>0</v>
      </c>
      <c r="I149" s="380">
        <v>0</v>
      </c>
      <c r="J149" s="453">
        <v>0</v>
      </c>
      <c r="K149" s="454">
        <v>0</v>
      </c>
      <c r="L149" s="454">
        <v>0</v>
      </c>
      <c r="M149" s="455">
        <v>0</v>
      </c>
      <c r="N149" s="453">
        <v>0</v>
      </c>
      <c r="O149" s="454">
        <v>0</v>
      </c>
      <c r="P149" s="454">
        <v>0</v>
      </c>
      <c r="Q149" s="455">
        <v>0</v>
      </c>
      <c r="R149" s="456">
        <v>0</v>
      </c>
      <c r="S149" s="456">
        <v>0</v>
      </c>
      <c r="T149" s="456">
        <v>0</v>
      </c>
      <c r="U149" s="456">
        <v>0</v>
      </c>
      <c r="V149" s="423"/>
      <c r="W149" s="42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1">
        <v>0</v>
      </c>
      <c r="B150" s="452">
        <v>0</v>
      </c>
      <c r="C150" s="452">
        <v>0</v>
      </c>
      <c r="D150" s="452"/>
      <c r="E150" s="337">
        <v>0</v>
      </c>
      <c r="F150" s="337">
        <v>0</v>
      </c>
      <c r="G150" s="337">
        <v>0</v>
      </c>
      <c r="H150" s="337">
        <v>0</v>
      </c>
      <c r="I150" s="380">
        <v>0</v>
      </c>
      <c r="J150" s="453">
        <v>0</v>
      </c>
      <c r="K150" s="454">
        <v>0</v>
      </c>
      <c r="L150" s="454">
        <v>0</v>
      </c>
      <c r="M150" s="455">
        <v>0</v>
      </c>
      <c r="N150" s="453">
        <v>0</v>
      </c>
      <c r="O150" s="454">
        <v>0</v>
      </c>
      <c r="P150" s="454">
        <v>0</v>
      </c>
      <c r="Q150" s="455">
        <v>0</v>
      </c>
      <c r="R150" s="456">
        <v>0</v>
      </c>
      <c r="S150" s="456">
        <v>0</v>
      </c>
      <c r="T150" s="456">
        <v>0</v>
      </c>
      <c r="U150" s="456">
        <v>0</v>
      </c>
      <c r="V150" s="423"/>
      <c r="W150" s="42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1">
        <v>0</v>
      </c>
      <c r="B151" s="452">
        <v>0</v>
      </c>
      <c r="C151" s="452">
        <v>0</v>
      </c>
      <c r="D151" s="452"/>
      <c r="E151" s="337">
        <v>0</v>
      </c>
      <c r="F151" s="337">
        <v>0</v>
      </c>
      <c r="G151" s="337">
        <v>0</v>
      </c>
      <c r="H151" s="337">
        <v>0</v>
      </c>
      <c r="I151" s="380">
        <v>0</v>
      </c>
      <c r="J151" s="453">
        <v>0</v>
      </c>
      <c r="K151" s="454">
        <v>0</v>
      </c>
      <c r="L151" s="454">
        <v>0</v>
      </c>
      <c r="M151" s="455">
        <v>0</v>
      </c>
      <c r="N151" s="453">
        <v>0</v>
      </c>
      <c r="O151" s="454">
        <v>0</v>
      </c>
      <c r="P151" s="454">
        <v>0</v>
      </c>
      <c r="Q151" s="455">
        <v>0</v>
      </c>
      <c r="R151" s="456">
        <v>0</v>
      </c>
      <c r="S151" s="456">
        <v>0</v>
      </c>
      <c r="T151" s="456">
        <v>0</v>
      </c>
      <c r="U151" s="456">
        <v>0</v>
      </c>
      <c r="V151" s="423"/>
      <c r="W151" s="42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1">
        <v>0</v>
      </c>
      <c r="B152" s="452">
        <v>0</v>
      </c>
      <c r="C152" s="452">
        <v>0</v>
      </c>
      <c r="D152" s="452"/>
      <c r="E152" s="337">
        <v>0</v>
      </c>
      <c r="F152" s="337">
        <v>0</v>
      </c>
      <c r="G152" s="337">
        <v>0</v>
      </c>
      <c r="H152" s="337">
        <v>0</v>
      </c>
      <c r="I152" s="380">
        <v>0</v>
      </c>
      <c r="J152" s="453">
        <v>0</v>
      </c>
      <c r="K152" s="454">
        <v>0</v>
      </c>
      <c r="L152" s="454">
        <v>0</v>
      </c>
      <c r="M152" s="455">
        <v>0</v>
      </c>
      <c r="N152" s="453">
        <v>0</v>
      </c>
      <c r="O152" s="454">
        <v>0</v>
      </c>
      <c r="P152" s="454">
        <v>0</v>
      </c>
      <c r="Q152" s="455">
        <v>0</v>
      </c>
      <c r="R152" s="456">
        <v>0</v>
      </c>
      <c r="S152" s="456">
        <v>0</v>
      </c>
      <c r="T152" s="456">
        <v>0</v>
      </c>
      <c r="U152" s="456">
        <v>0</v>
      </c>
      <c r="V152" s="423"/>
      <c r="W152" s="42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1">
        <v>0</v>
      </c>
      <c r="B153" s="452">
        <v>0</v>
      </c>
      <c r="C153" s="452">
        <v>0</v>
      </c>
      <c r="D153" s="452"/>
      <c r="E153" s="337">
        <v>0</v>
      </c>
      <c r="F153" s="337">
        <v>0</v>
      </c>
      <c r="G153" s="337">
        <v>0</v>
      </c>
      <c r="H153" s="337">
        <v>0</v>
      </c>
      <c r="I153" s="380">
        <v>0</v>
      </c>
      <c r="J153" s="453">
        <v>0</v>
      </c>
      <c r="K153" s="454">
        <v>0</v>
      </c>
      <c r="L153" s="454">
        <v>0</v>
      </c>
      <c r="M153" s="455">
        <v>0</v>
      </c>
      <c r="N153" s="453">
        <v>0</v>
      </c>
      <c r="O153" s="454">
        <v>0</v>
      </c>
      <c r="P153" s="454">
        <v>0</v>
      </c>
      <c r="Q153" s="455">
        <v>0</v>
      </c>
      <c r="R153" s="456">
        <v>0</v>
      </c>
      <c r="S153" s="456">
        <v>0</v>
      </c>
      <c r="T153" s="456">
        <v>0</v>
      </c>
      <c r="U153" s="456">
        <v>0</v>
      </c>
      <c r="V153" s="423"/>
      <c r="W153" s="42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1">
        <v>0</v>
      </c>
      <c r="B154" s="452">
        <v>0</v>
      </c>
      <c r="C154" s="452">
        <v>0</v>
      </c>
      <c r="D154" s="452"/>
      <c r="E154" s="337">
        <v>0</v>
      </c>
      <c r="F154" s="337">
        <v>0</v>
      </c>
      <c r="G154" s="337">
        <v>0</v>
      </c>
      <c r="H154" s="337">
        <v>0</v>
      </c>
      <c r="I154" s="380">
        <v>0</v>
      </c>
      <c r="J154" s="453">
        <v>0</v>
      </c>
      <c r="K154" s="454">
        <v>0</v>
      </c>
      <c r="L154" s="454">
        <v>0</v>
      </c>
      <c r="M154" s="455">
        <v>0</v>
      </c>
      <c r="N154" s="453">
        <v>0</v>
      </c>
      <c r="O154" s="454">
        <v>0</v>
      </c>
      <c r="P154" s="454">
        <v>0</v>
      </c>
      <c r="Q154" s="455">
        <v>0</v>
      </c>
      <c r="R154" s="456">
        <v>0</v>
      </c>
      <c r="S154" s="456">
        <v>0</v>
      </c>
      <c r="T154" s="456">
        <v>0</v>
      </c>
      <c r="U154" s="456">
        <v>0</v>
      </c>
      <c r="V154" s="423"/>
      <c r="W154" s="42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1">
        <v>0</v>
      </c>
      <c r="B155" s="452">
        <v>0</v>
      </c>
      <c r="C155" s="452">
        <v>0</v>
      </c>
      <c r="D155" s="452"/>
      <c r="E155" s="337">
        <v>0</v>
      </c>
      <c r="F155" s="337">
        <v>0</v>
      </c>
      <c r="G155" s="337">
        <v>0</v>
      </c>
      <c r="H155" s="337">
        <v>0</v>
      </c>
      <c r="I155" s="380">
        <v>0</v>
      </c>
      <c r="J155" s="453">
        <v>0</v>
      </c>
      <c r="K155" s="454">
        <v>0</v>
      </c>
      <c r="L155" s="454">
        <v>0</v>
      </c>
      <c r="M155" s="455">
        <v>0</v>
      </c>
      <c r="N155" s="453">
        <v>0</v>
      </c>
      <c r="O155" s="454">
        <v>0</v>
      </c>
      <c r="P155" s="454">
        <v>0</v>
      </c>
      <c r="Q155" s="455">
        <v>0</v>
      </c>
      <c r="R155" s="456">
        <v>0</v>
      </c>
      <c r="S155" s="456">
        <v>0</v>
      </c>
      <c r="T155" s="456">
        <v>0</v>
      </c>
      <c r="U155" s="456">
        <v>0</v>
      </c>
      <c r="V155" s="423"/>
      <c r="W155" s="42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1">
        <v>0</v>
      </c>
      <c r="B156" s="452">
        <v>0</v>
      </c>
      <c r="C156" s="452">
        <v>0</v>
      </c>
      <c r="D156" s="452"/>
      <c r="E156" s="337">
        <v>0</v>
      </c>
      <c r="F156" s="337">
        <v>0</v>
      </c>
      <c r="G156" s="337">
        <v>0</v>
      </c>
      <c r="H156" s="337">
        <v>0</v>
      </c>
      <c r="I156" s="380">
        <v>0</v>
      </c>
      <c r="J156" s="453">
        <v>0</v>
      </c>
      <c r="K156" s="454">
        <v>0</v>
      </c>
      <c r="L156" s="454">
        <v>0</v>
      </c>
      <c r="M156" s="455">
        <v>0</v>
      </c>
      <c r="N156" s="453">
        <v>0</v>
      </c>
      <c r="O156" s="454">
        <v>0</v>
      </c>
      <c r="P156" s="454">
        <v>0</v>
      </c>
      <c r="Q156" s="455">
        <v>0</v>
      </c>
      <c r="R156" s="456">
        <v>0</v>
      </c>
      <c r="S156" s="456">
        <v>0</v>
      </c>
      <c r="T156" s="456">
        <v>0</v>
      </c>
      <c r="U156" s="456">
        <v>0</v>
      </c>
      <c r="V156" s="423"/>
      <c r="W156" s="42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1">
        <v>0</v>
      </c>
      <c r="B157" s="452">
        <v>0</v>
      </c>
      <c r="C157" s="452">
        <v>0</v>
      </c>
      <c r="D157" s="452"/>
      <c r="E157" s="337">
        <v>0</v>
      </c>
      <c r="F157" s="337">
        <v>0</v>
      </c>
      <c r="G157" s="337">
        <v>0</v>
      </c>
      <c r="H157" s="337">
        <v>0</v>
      </c>
      <c r="I157" s="380">
        <v>0</v>
      </c>
      <c r="J157" s="453">
        <v>0</v>
      </c>
      <c r="K157" s="454">
        <v>0</v>
      </c>
      <c r="L157" s="454">
        <v>0</v>
      </c>
      <c r="M157" s="455">
        <v>0</v>
      </c>
      <c r="N157" s="453">
        <v>0</v>
      </c>
      <c r="O157" s="454">
        <v>0</v>
      </c>
      <c r="P157" s="454">
        <v>0</v>
      </c>
      <c r="Q157" s="455">
        <v>0</v>
      </c>
      <c r="R157" s="456">
        <v>0</v>
      </c>
      <c r="S157" s="456">
        <v>0</v>
      </c>
      <c r="T157" s="456">
        <v>0</v>
      </c>
      <c r="U157" s="456">
        <v>0</v>
      </c>
      <c r="V157" s="423"/>
      <c r="W157" s="42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1">
        <v>0</v>
      </c>
      <c r="B158" s="452">
        <v>0</v>
      </c>
      <c r="C158" s="452">
        <v>0</v>
      </c>
      <c r="D158" s="452"/>
      <c r="E158" s="337">
        <v>0</v>
      </c>
      <c r="F158" s="337">
        <v>0</v>
      </c>
      <c r="G158" s="337">
        <v>0</v>
      </c>
      <c r="H158" s="337">
        <v>0</v>
      </c>
      <c r="I158" s="380">
        <v>0</v>
      </c>
      <c r="J158" s="453">
        <v>0</v>
      </c>
      <c r="K158" s="454">
        <v>0</v>
      </c>
      <c r="L158" s="454">
        <v>0</v>
      </c>
      <c r="M158" s="455">
        <v>0</v>
      </c>
      <c r="N158" s="453">
        <v>0</v>
      </c>
      <c r="O158" s="454">
        <v>0</v>
      </c>
      <c r="P158" s="454">
        <v>0</v>
      </c>
      <c r="Q158" s="455">
        <v>0</v>
      </c>
      <c r="R158" s="456">
        <v>0</v>
      </c>
      <c r="S158" s="456">
        <v>0</v>
      </c>
      <c r="T158" s="456">
        <v>0</v>
      </c>
      <c r="U158" s="456">
        <v>0</v>
      </c>
      <c r="V158" s="423"/>
      <c r="W158" s="42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1">
        <v>0</v>
      </c>
      <c r="B159" s="452">
        <v>0</v>
      </c>
      <c r="C159" s="452">
        <v>0</v>
      </c>
      <c r="D159" s="452"/>
      <c r="E159" s="337">
        <v>0</v>
      </c>
      <c r="F159" s="337">
        <v>0</v>
      </c>
      <c r="G159" s="337">
        <v>0</v>
      </c>
      <c r="H159" s="337">
        <v>0</v>
      </c>
      <c r="I159" s="380">
        <v>0</v>
      </c>
      <c r="J159" s="453">
        <v>0</v>
      </c>
      <c r="K159" s="454">
        <v>0</v>
      </c>
      <c r="L159" s="454">
        <v>0</v>
      </c>
      <c r="M159" s="455">
        <v>0</v>
      </c>
      <c r="N159" s="453">
        <v>0</v>
      </c>
      <c r="O159" s="454">
        <v>0</v>
      </c>
      <c r="P159" s="454">
        <v>0</v>
      </c>
      <c r="Q159" s="455">
        <v>0</v>
      </c>
      <c r="R159" s="456">
        <v>0</v>
      </c>
      <c r="S159" s="456">
        <v>0</v>
      </c>
      <c r="T159" s="456">
        <v>0</v>
      </c>
      <c r="U159" s="456">
        <v>0</v>
      </c>
      <c r="V159" s="423"/>
      <c r="W159" s="42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1">
        <v>0</v>
      </c>
      <c r="B160" s="452">
        <v>0</v>
      </c>
      <c r="C160" s="452">
        <v>0</v>
      </c>
      <c r="D160" s="452"/>
      <c r="E160" s="337">
        <v>0</v>
      </c>
      <c r="F160" s="337">
        <v>0</v>
      </c>
      <c r="G160" s="337">
        <v>0</v>
      </c>
      <c r="H160" s="337">
        <v>0</v>
      </c>
      <c r="I160" s="380">
        <v>0</v>
      </c>
      <c r="J160" s="453">
        <v>0</v>
      </c>
      <c r="K160" s="454">
        <v>0</v>
      </c>
      <c r="L160" s="454">
        <v>0</v>
      </c>
      <c r="M160" s="455">
        <v>0</v>
      </c>
      <c r="N160" s="453">
        <v>0</v>
      </c>
      <c r="O160" s="454">
        <v>0</v>
      </c>
      <c r="P160" s="454">
        <v>0</v>
      </c>
      <c r="Q160" s="455">
        <v>0</v>
      </c>
      <c r="R160" s="456">
        <v>0</v>
      </c>
      <c r="S160" s="456">
        <v>0</v>
      </c>
      <c r="T160" s="456">
        <v>0</v>
      </c>
      <c r="U160" s="456">
        <v>0</v>
      </c>
      <c r="V160" s="423"/>
      <c r="W160" s="42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1">
        <v>0</v>
      </c>
      <c r="B161" s="452">
        <v>0</v>
      </c>
      <c r="C161" s="452">
        <v>0</v>
      </c>
      <c r="D161" s="452"/>
      <c r="E161" s="337">
        <v>0</v>
      </c>
      <c r="F161" s="337">
        <v>0</v>
      </c>
      <c r="G161" s="337">
        <v>0</v>
      </c>
      <c r="H161" s="337">
        <v>0</v>
      </c>
      <c r="I161" s="380">
        <v>0</v>
      </c>
      <c r="J161" s="453">
        <v>0</v>
      </c>
      <c r="K161" s="454">
        <v>0</v>
      </c>
      <c r="L161" s="454">
        <v>0</v>
      </c>
      <c r="M161" s="455">
        <v>0</v>
      </c>
      <c r="N161" s="453">
        <v>0</v>
      </c>
      <c r="O161" s="454">
        <v>0</v>
      </c>
      <c r="P161" s="454">
        <v>0</v>
      </c>
      <c r="Q161" s="455">
        <v>0</v>
      </c>
      <c r="R161" s="456">
        <v>0</v>
      </c>
      <c r="S161" s="456">
        <v>0</v>
      </c>
      <c r="T161" s="456">
        <v>0</v>
      </c>
      <c r="U161" s="456">
        <v>0</v>
      </c>
      <c r="V161" s="423"/>
      <c r="W161" s="42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1">
        <v>0</v>
      </c>
      <c r="B162" s="452">
        <v>0</v>
      </c>
      <c r="C162" s="452">
        <v>0</v>
      </c>
      <c r="D162" s="452"/>
      <c r="E162" s="337">
        <v>0</v>
      </c>
      <c r="F162" s="337">
        <v>0</v>
      </c>
      <c r="G162" s="337">
        <v>0</v>
      </c>
      <c r="H162" s="337">
        <v>0</v>
      </c>
      <c r="I162" s="380">
        <v>0</v>
      </c>
      <c r="J162" s="453">
        <v>0</v>
      </c>
      <c r="K162" s="454">
        <v>0</v>
      </c>
      <c r="L162" s="454">
        <v>0</v>
      </c>
      <c r="M162" s="455">
        <v>0</v>
      </c>
      <c r="N162" s="453">
        <v>0</v>
      </c>
      <c r="O162" s="454">
        <v>0</v>
      </c>
      <c r="P162" s="454">
        <v>0</v>
      </c>
      <c r="Q162" s="455">
        <v>0</v>
      </c>
      <c r="R162" s="456">
        <v>0</v>
      </c>
      <c r="S162" s="456">
        <v>0</v>
      </c>
      <c r="T162" s="456">
        <v>0</v>
      </c>
      <c r="U162" s="456">
        <v>0</v>
      </c>
      <c r="V162" s="423"/>
      <c r="W162" s="42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1">
        <v>0</v>
      </c>
      <c r="B163" s="452">
        <v>0</v>
      </c>
      <c r="C163" s="452">
        <v>0</v>
      </c>
      <c r="D163" s="452"/>
      <c r="E163" s="337">
        <v>0</v>
      </c>
      <c r="F163" s="337">
        <v>0</v>
      </c>
      <c r="G163" s="337">
        <v>0</v>
      </c>
      <c r="H163" s="337">
        <v>0</v>
      </c>
      <c r="I163" s="380">
        <v>0</v>
      </c>
      <c r="J163" s="453">
        <v>0</v>
      </c>
      <c r="K163" s="454">
        <v>0</v>
      </c>
      <c r="L163" s="454">
        <v>0</v>
      </c>
      <c r="M163" s="455">
        <v>0</v>
      </c>
      <c r="N163" s="453">
        <v>0</v>
      </c>
      <c r="O163" s="454">
        <v>0</v>
      </c>
      <c r="P163" s="454">
        <v>0</v>
      </c>
      <c r="Q163" s="455">
        <v>0</v>
      </c>
      <c r="R163" s="456">
        <v>0</v>
      </c>
      <c r="S163" s="456">
        <v>0</v>
      </c>
      <c r="T163" s="456">
        <v>0</v>
      </c>
      <c r="U163" s="456">
        <v>0</v>
      </c>
      <c r="V163" s="423"/>
      <c r="W163" s="42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1">
        <v>0</v>
      </c>
      <c r="B164" s="452">
        <v>0</v>
      </c>
      <c r="C164" s="452">
        <v>0</v>
      </c>
      <c r="D164" s="452"/>
      <c r="E164" s="337">
        <v>0</v>
      </c>
      <c r="F164" s="337">
        <v>0</v>
      </c>
      <c r="G164" s="337">
        <v>0</v>
      </c>
      <c r="H164" s="337">
        <v>0</v>
      </c>
      <c r="I164" s="380">
        <v>0</v>
      </c>
      <c r="J164" s="453">
        <v>0</v>
      </c>
      <c r="K164" s="454">
        <v>0</v>
      </c>
      <c r="L164" s="454">
        <v>0</v>
      </c>
      <c r="M164" s="455">
        <v>0</v>
      </c>
      <c r="N164" s="453">
        <v>0</v>
      </c>
      <c r="O164" s="454">
        <v>0</v>
      </c>
      <c r="P164" s="454">
        <v>0</v>
      </c>
      <c r="Q164" s="455">
        <v>0</v>
      </c>
      <c r="R164" s="456">
        <v>0</v>
      </c>
      <c r="S164" s="456">
        <v>0</v>
      </c>
      <c r="T164" s="456">
        <v>0</v>
      </c>
      <c r="U164" s="456">
        <v>0</v>
      </c>
      <c r="V164" s="423"/>
      <c r="W164" s="42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1">
        <v>0</v>
      </c>
      <c r="B165" s="452">
        <v>0</v>
      </c>
      <c r="C165" s="452">
        <v>0</v>
      </c>
      <c r="D165" s="452"/>
      <c r="E165" s="337">
        <v>0</v>
      </c>
      <c r="F165" s="337">
        <v>0</v>
      </c>
      <c r="G165" s="337">
        <v>0</v>
      </c>
      <c r="H165" s="337">
        <v>0</v>
      </c>
      <c r="I165" s="380">
        <v>0</v>
      </c>
      <c r="J165" s="453">
        <v>0</v>
      </c>
      <c r="K165" s="454">
        <v>0</v>
      </c>
      <c r="L165" s="454">
        <v>0</v>
      </c>
      <c r="M165" s="455">
        <v>0</v>
      </c>
      <c r="N165" s="453">
        <v>0</v>
      </c>
      <c r="O165" s="454">
        <v>0</v>
      </c>
      <c r="P165" s="454">
        <v>0</v>
      </c>
      <c r="Q165" s="455">
        <v>0</v>
      </c>
      <c r="R165" s="456">
        <v>0</v>
      </c>
      <c r="S165" s="456">
        <v>0</v>
      </c>
      <c r="T165" s="456">
        <v>0</v>
      </c>
      <c r="U165" s="456">
        <v>0</v>
      </c>
      <c r="V165" s="423"/>
      <c r="W165" s="42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1">
        <v>0</v>
      </c>
      <c r="B166" s="452">
        <v>0</v>
      </c>
      <c r="C166" s="452">
        <v>0</v>
      </c>
      <c r="D166" s="452"/>
      <c r="E166" s="337">
        <v>0</v>
      </c>
      <c r="F166" s="337">
        <v>0</v>
      </c>
      <c r="G166" s="337">
        <v>0</v>
      </c>
      <c r="H166" s="337">
        <v>0</v>
      </c>
      <c r="I166" s="380">
        <v>0</v>
      </c>
      <c r="J166" s="453">
        <v>0</v>
      </c>
      <c r="K166" s="454">
        <v>0</v>
      </c>
      <c r="L166" s="454">
        <v>0</v>
      </c>
      <c r="M166" s="455">
        <v>0</v>
      </c>
      <c r="N166" s="453">
        <v>0</v>
      </c>
      <c r="O166" s="454">
        <v>0</v>
      </c>
      <c r="P166" s="454">
        <v>0</v>
      </c>
      <c r="Q166" s="455">
        <v>0</v>
      </c>
      <c r="R166" s="456">
        <v>0</v>
      </c>
      <c r="S166" s="456">
        <v>0</v>
      </c>
      <c r="T166" s="456">
        <v>0</v>
      </c>
      <c r="U166" s="456">
        <v>0</v>
      </c>
      <c r="V166" s="423"/>
      <c r="W166" s="42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1">
        <v>0</v>
      </c>
      <c r="B167" s="452">
        <v>0</v>
      </c>
      <c r="C167" s="452">
        <v>0</v>
      </c>
      <c r="D167" s="452"/>
      <c r="E167" s="337">
        <v>0</v>
      </c>
      <c r="F167" s="337">
        <v>0</v>
      </c>
      <c r="G167" s="337">
        <v>0</v>
      </c>
      <c r="H167" s="337">
        <v>0</v>
      </c>
      <c r="I167" s="380">
        <v>0</v>
      </c>
      <c r="J167" s="453">
        <v>0</v>
      </c>
      <c r="K167" s="454">
        <v>0</v>
      </c>
      <c r="L167" s="454">
        <v>0</v>
      </c>
      <c r="M167" s="455">
        <v>0</v>
      </c>
      <c r="N167" s="453">
        <v>0</v>
      </c>
      <c r="O167" s="454">
        <v>0</v>
      </c>
      <c r="P167" s="454">
        <v>0</v>
      </c>
      <c r="Q167" s="455">
        <v>0</v>
      </c>
      <c r="R167" s="456">
        <v>0</v>
      </c>
      <c r="S167" s="456">
        <v>0</v>
      </c>
      <c r="T167" s="456">
        <v>0</v>
      </c>
      <c r="U167" s="456">
        <v>0</v>
      </c>
      <c r="V167" s="423"/>
      <c r="W167" s="42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1">
        <v>0</v>
      </c>
      <c r="B168" s="452">
        <v>0</v>
      </c>
      <c r="C168" s="452">
        <v>0</v>
      </c>
      <c r="D168" s="452"/>
      <c r="E168" s="337">
        <v>0</v>
      </c>
      <c r="F168" s="337">
        <v>0</v>
      </c>
      <c r="G168" s="337">
        <v>0</v>
      </c>
      <c r="H168" s="337">
        <v>0</v>
      </c>
      <c r="I168" s="380">
        <v>0</v>
      </c>
      <c r="J168" s="453">
        <v>0</v>
      </c>
      <c r="K168" s="454">
        <v>0</v>
      </c>
      <c r="L168" s="454">
        <v>0</v>
      </c>
      <c r="M168" s="455">
        <v>0</v>
      </c>
      <c r="N168" s="453">
        <v>0</v>
      </c>
      <c r="O168" s="454">
        <v>0</v>
      </c>
      <c r="P168" s="454">
        <v>0</v>
      </c>
      <c r="Q168" s="455">
        <v>0</v>
      </c>
      <c r="R168" s="456">
        <v>0</v>
      </c>
      <c r="S168" s="456">
        <v>0</v>
      </c>
      <c r="T168" s="456">
        <v>0</v>
      </c>
      <c r="U168" s="456">
        <v>0</v>
      </c>
      <c r="V168" s="423"/>
      <c r="W168" s="42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1">
        <v>0</v>
      </c>
      <c r="B169" s="452">
        <v>0</v>
      </c>
      <c r="C169" s="452">
        <v>0</v>
      </c>
      <c r="D169" s="452"/>
      <c r="E169" s="337">
        <v>0</v>
      </c>
      <c r="F169" s="337">
        <v>0</v>
      </c>
      <c r="G169" s="337">
        <v>0</v>
      </c>
      <c r="H169" s="337">
        <v>0</v>
      </c>
      <c r="I169" s="380">
        <v>0</v>
      </c>
      <c r="J169" s="453">
        <v>0</v>
      </c>
      <c r="K169" s="454">
        <v>0</v>
      </c>
      <c r="L169" s="454">
        <v>0</v>
      </c>
      <c r="M169" s="455">
        <v>0</v>
      </c>
      <c r="N169" s="453">
        <v>0</v>
      </c>
      <c r="O169" s="454">
        <v>0</v>
      </c>
      <c r="P169" s="454">
        <v>0</v>
      </c>
      <c r="Q169" s="455">
        <v>0</v>
      </c>
      <c r="R169" s="456">
        <v>0</v>
      </c>
      <c r="S169" s="456">
        <v>0</v>
      </c>
      <c r="T169" s="456">
        <v>0</v>
      </c>
      <c r="U169" s="456">
        <v>0</v>
      </c>
      <c r="V169" s="423"/>
      <c r="W169" s="42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1">
        <v>0</v>
      </c>
      <c r="B170" s="452">
        <v>0</v>
      </c>
      <c r="C170" s="452">
        <v>0</v>
      </c>
      <c r="D170" s="452"/>
      <c r="E170" s="337">
        <v>0</v>
      </c>
      <c r="F170" s="337">
        <v>0</v>
      </c>
      <c r="G170" s="337">
        <v>0</v>
      </c>
      <c r="H170" s="337">
        <v>0</v>
      </c>
      <c r="I170" s="380">
        <v>0</v>
      </c>
      <c r="J170" s="453">
        <v>0</v>
      </c>
      <c r="K170" s="454">
        <v>0</v>
      </c>
      <c r="L170" s="454">
        <v>0</v>
      </c>
      <c r="M170" s="455">
        <v>0</v>
      </c>
      <c r="N170" s="453">
        <v>0</v>
      </c>
      <c r="O170" s="454">
        <v>0</v>
      </c>
      <c r="P170" s="454">
        <v>0</v>
      </c>
      <c r="Q170" s="455">
        <v>0</v>
      </c>
      <c r="R170" s="456">
        <v>0</v>
      </c>
      <c r="S170" s="456">
        <v>0</v>
      </c>
      <c r="T170" s="456">
        <v>0</v>
      </c>
      <c r="U170" s="456">
        <v>0</v>
      </c>
      <c r="V170" s="423"/>
      <c r="W170" s="42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1">
        <v>0</v>
      </c>
      <c r="B171" s="452">
        <v>0</v>
      </c>
      <c r="C171" s="452">
        <v>0</v>
      </c>
      <c r="D171" s="452"/>
      <c r="E171" s="337">
        <v>0</v>
      </c>
      <c r="F171" s="337">
        <v>0</v>
      </c>
      <c r="G171" s="337">
        <v>0</v>
      </c>
      <c r="H171" s="337">
        <v>0</v>
      </c>
      <c r="I171" s="380">
        <v>0</v>
      </c>
      <c r="J171" s="453">
        <v>0</v>
      </c>
      <c r="K171" s="454">
        <v>0</v>
      </c>
      <c r="L171" s="454">
        <v>0</v>
      </c>
      <c r="M171" s="455">
        <v>0</v>
      </c>
      <c r="N171" s="453">
        <v>0</v>
      </c>
      <c r="O171" s="454">
        <v>0</v>
      </c>
      <c r="P171" s="454">
        <v>0</v>
      </c>
      <c r="Q171" s="455">
        <v>0</v>
      </c>
      <c r="R171" s="456">
        <v>0</v>
      </c>
      <c r="S171" s="456">
        <v>0</v>
      </c>
      <c r="T171" s="456">
        <v>0</v>
      </c>
      <c r="U171" s="456">
        <v>0</v>
      </c>
      <c r="V171" s="423"/>
      <c r="W171" s="42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1">
        <v>0</v>
      </c>
      <c r="B172" s="452">
        <v>0</v>
      </c>
      <c r="C172" s="452">
        <v>0</v>
      </c>
      <c r="D172" s="452"/>
      <c r="E172" s="337">
        <v>0</v>
      </c>
      <c r="F172" s="337">
        <v>0</v>
      </c>
      <c r="G172" s="337">
        <v>0</v>
      </c>
      <c r="H172" s="337">
        <v>0</v>
      </c>
      <c r="I172" s="380">
        <v>0</v>
      </c>
      <c r="J172" s="453">
        <v>0</v>
      </c>
      <c r="K172" s="454">
        <v>0</v>
      </c>
      <c r="L172" s="454">
        <v>0</v>
      </c>
      <c r="M172" s="455">
        <v>0</v>
      </c>
      <c r="N172" s="453">
        <v>0</v>
      </c>
      <c r="O172" s="454">
        <v>0</v>
      </c>
      <c r="P172" s="454">
        <v>0</v>
      </c>
      <c r="Q172" s="455">
        <v>0</v>
      </c>
      <c r="R172" s="456">
        <v>0</v>
      </c>
      <c r="S172" s="456">
        <v>0</v>
      </c>
      <c r="T172" s="456">
        <v>0</v>
      </c>
      <c r="U172" s="456">
        <v>0</v>
      </c>
      <c r="V172" s="423"/>
      <c r="W172" s="42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1">
        <v>0</v>
      </c>
      <c r="B173" s="452">
        <v>0</v>
      </c>
      <c r="C173" s="452">
        <v>0</v>
      </c>
      <c r="D173" s="452"/>
      <c r="E173" s="337">
        <v>0</v>
      </c>
      <c r="F173" s="337">
        <v>0</v>
      </c>
      <c r="G173" s="337">
        <v>0</v>
      </c>
      <c r="H173" s="337">
        <v>0</v>
      </c>
      <c r="I173" s="380">
        <v>0</v>
      </c>
      <c r="J173" s="453">
        <v>0</v>
      </c>
      <c r="K173" s="454">
        <v>0</v>
      </c>
      <c r="L173" s="454">
        <v>0</v>
      </c>
      <c r="M173" s="455">
        <v>0</v>
      </c>
      <c r="N173" s="453">
        <v>0</v>
      </c>
      <c r="O173" s="454">
        <v>0</v>
      </c>
      <c r="P173" s="454">
        <v>0</v>
      </c>
      <c r="Q173" s="455">
        <v>0</v>
      </c>
      <c r="R173" s="456">
        <v>0</v>
      </c>
      <c r="S173" s="456">
        <v>0</v>
      </c>
      <c r="T173" s="456">
        <v>0</v>
      </c>
      <c r="U173" s="456">
        <v>0</v>
      </c>
      <c r="V173" s="423"/>
      <c r="W173" s="42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1">
        <v>0</v>
      </c>
      <c r="B174" s="452">
        <v>0</v>
      </c>
      <c r="C174" s="452">
        <v>0</v>
      </c>
      <c r="D174" s="452"/>
      <c r="E174" s="337">
        <v>0</v>
      </c>
      <c r="F174" s="337">
        <v>0</v>
      </c>
      <c r="G174" s="337">
        <v>0</v>
      </c>
      <c r="H174" s="337">
        <v>0</v>
      </c>
      <c r="I174" s="380">
        <v>0</v>
      </c>
      <c r="J174" s="453">
        <v>0</v>
      </c>
      <c r="K174" s="454">
        <v>0</v>
      </c>
      <c r="L174" s="454">
        <v>0</v>
      </c>
      <c r="M174" s="455">
        <v>0</v>
      </c>
      <c r="N174" s="453">
        <v>0</v>
      </c>
      <c r="O174" s="454">
        <v>0</v>
      </c>
      <c r="P174" s="454">
        <v>0</v>
      </c>
      <c r="Q174" s="455">
        <v>0</v>
      </c>
      <c r="R174" s="456">
        <v>0</v>
      </c>
      <c r="S174" s="456">
        <v>0</v>
      </c>
      <c r="T174" s="456">
        <v>0</v>
      </c>
      <c r="U174" s="456">
        <v>0</v>
      </c>
      <c r="V174" s="423"/>
      <c r="W174" s="42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1">
        <v>0</v>
      </c>
      <c r="B175" s="452">
        <v>0</v>
      </c>
      <c r="C175" s="452">
        <v>0</v>
      </c>
      <c r="D175" s="452"/>
      <c r="E175" s="337">
        <v>0</v>
      </c>
      <c r="F175" s="337">
        <v>0</v>
      </c>
      <c r="G175" s="337">
        <v>0</v>
      </c>
      <c r="H175" s="337">
        <v>0</v>
      </c>
      <c r="I175" s="380">
        <v>0</v>
      </c>
      <c r="J175" s="453">
        <v>0</v>
      </c>
      <c r="K175" s="454">
        <v>0</v>
      </c>
      <c r="L175" s="454">
        <v>0</v>
      </c>
      <c r="M175" s="455">
        <v>0</v>
      </c>
      <c r="N175" s="453">
        <v>0</v>
      </c>
      <c r="O175" s="454">
        <v>0</v>
      </c>
      <c r="P175" s="454">
        <v>0</v>
      </c>
      <c r="Q175" s="455">
        <v>0</v>
      </c>
      <c r="R175" s="456">
        <v>0</v>
      </c>
      <c r="S175" s="456">
        <v>0</v>
      </c>
      <c r="T175" s="456">
        <v>0</v>
      </c>
      <c r="U175" s="456">
        <v>0</v>
      </c>
      <c r="V175" s="423"/>
      <c r="W175" s="42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1">
        <v>0</v>
      </c>
      <c r="B176" s="452">
        <v>0</v>
      </c>
      <c r="C176" s="452">
        <v>0</v>
      </c>
      <c r="D176" s="452"/>
      <c r="E176" s="337">
        <v>0</v>
      </c>
      <c r="F176" s="337">
        <v>0</v>
      </c>
      <c r="G176" s="337">
        <v>0</v>
      </c>
      <c r="H176" s="337">
        <v>0</v>
      </c>
      <c r="I176" s="380">
        <v>0</v>
      </c>
      <c r="J176" s="453">
        <v>0</v>
      </c>
      <c r="K176" s="454">
        <v>0</v>
      </c>
      <c r="L176" s="454">
        <v>0</v>
      </c>
      <c r="M176" s="455">
        <v>0</v>
      </c>
      <c r="N176" s="453">
        <v>0</v>
      </c>
      <c r="O176" s="454">
        <v>0</v>
      </c>
      <c r="P176" s="454">
        <v>0</v>
      </c>
      <c r="Q176" s="455">
        <v>0</v>
      </c>
      <c r="R176" s="456">
        <v>0</v>
      </c>
      <c r="S176" s="456">
        <v>0</v>
      </c>
      <c r="T176" s="456">
        <v>0</v>
      </c>
      <c r="U176" s="456">
        <v>0</v>
      </c>
      <c r="V176" s="423"/>
      <c r="W176" s="42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1">
        <v>0</v>
      </c>
      <c r="B177" s="452">
        <v>0</v>
      </c>
      <c r="C177" s="452">
        <v>0</v>
      </c>
      <c r="D177" s="452"/>
      <c r="E177" s="337">
        <v>0</v>
      </c>
      <c r="F177" s="337">
        <v>0</v>
      </c>
      <c r="G177" s="337">
        <v>0</v>
      </c>
      <c r="H177" s="337">
        <v>0</v>
      </c>
      <c r="I177" s="380">
        <v>0</v>
      </c>
      <c r="J177" s="453">
        <v>0</v>
      </c>
      <c r="K177" s="454">
        <v>0</v>
      </c>
      <c r="L177" s="454">
        <v>0</v>
      </c>
      <c r="M177" s="455">
        <v>0</v>
      </c>
      <c r="N177" s="453">
        <v>0</v>
      </c>
      <c r="O177" s="454">
        <v>0</v>
      </c>
      <c r="P177" s="454">
        <v>0</v>
      </c>
      <c r="Q177" s="455">
        <v>0</v>
      </c>
      <c r="R177" s="456">
        <v>0</v>
      </c>
      <c r="S177" s="456">
        <v>0</v>
      </c>
      <c r="T177" s="456">
        <v>0</v>
      </c>
      <c r="U177" s="456">
        <v>0</v>
      </c>
      <c r="V177" s="423"/>
      <c r="W177" s="42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1">
        <v>0</v>
      </c>
      <c r="B178" s="452">
        <v>0</v>
      </c>
      <c r="C178" s="452">
        <v>0</v>
      </c>
      <c r="D178" s="452"/>
      <c r="E178" s="337">
        <v>0</v>
      </c>
      <c r="F178" s="337">
        <v>0</v>
      </c>
      <c r="G178" s="337">
        <v>0</v>
      </c>
      <c r="H178" s="337">
        <v>0</v>
      </c>
      <c r="I178" s="380">
        <v>0</v>
      </c>
      <c r="J178" s="453">
        <v>0</v>
      </c>
      <c r="K178" s="454">
        <v>0</v>
      </c>
      <c r="L178" s="454">
        <v>0</v>
      </c>
      <c r="M178" s="455">
        <v>0</v>
      </c>
      <c r="N178" s="453">
        <v>0</v>
      </c>
      <c r="O178" s="454">
        <v>0</v>
      </c>
      <c r="P178" s="454">
        <v>0</v>
      </c>
      <c r="Q178" s="455">
        <v>0</v>
      </c>
      <c r="R178" s="456">
        <v>0</v>
      </c>
      <c r="S178" s="456">
        <v>0</v>
      </c>
      <c r="T178" s="456">
        <v>0</v>
      </c>
      <c r="U178" s="456">
        <v>0</v>
      </c>
      <c r="V178" s="423"/>
      <c r="W178" s="42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1">
        <v>0</v>
      </c>
      <c r="B179" s="452">
        <v>0</v>
      </c>
      <c r="C179" s="452">
        <v>0</v>
      </c>
      <c r="D179" s="452"/>
      <c r="E179" s="337">
        <v>0</v>
      </c>
      <c r="F179" s="337">
        <v>0</v>
      </c>
      <c r="G179" s="337">
        <v>0</v>
      </c>
      <c r="H179" s="337">
        <v>0</v>
      </c>
      <c r="I179" s="380">
        <v>0</v>
      </c>
      <c r="J179" s="453">
        <v>0</v>
      </c>
      <c r="K179" s="454">
        <v>0</v>
      </c>
      <c r="L179" s="454">
        <v>0</v>
      </c>
      <c r="M179" s="455">
        <v>0</v>
      </c>
      <c r="N179" s="453">
        <v>0</v>
      </c>
      <c r="O179" s="454">
        <v>0</v>
      </c>
      <c r="P179" s="454">
        <v>0</v>
      </c>
      <c r="Q179" s="455">
        <v>0</v>
      </c>
      <c r="R179" s="456">
        <v>0</v>
      </c>
      <c r="S179" s="456">
        <v>0</v>
      </c>
      <c r="T179" s="456">
        <v>0</v>
      </c>
      <c r="U179" s="456">
        <v>0</v>
      </c>
      <c r="V179" s="423"/>
      <c r="W179" s="42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1">
        <v>0</v>
      </c>
      <c r="B180" s="452">
        <v>0</v>
      </c>
      <c r="C180" s="452">
        <v>0</v>
      </c>
      <c r="D180" s="452"/>
      <c r="E180" s="337">
        <v>0</v>
      </c>
      <c r="F180" s="337">
        <v>0</v>
      </c>
      <c r="G180" s="337">
        <v>0</v>
      </c>
      <c r="H180" s="337">
        <v>0</v>
      </c>
      <c r="I180" s="380">
        <v>0</v>
      </c>
      <c r="J180" s="453">
        <v>0</v>
      </c>
      <c r="K180" s="454">
        <v>0</v>
      </c>
      <c r="L180" s="454">
        <v>0</v>
      </c>
      <c r="M180" s="455">
        <v>0</v>
      </c>
      <c r="N180" s="453">
        <v>0</v>
      </c>
      <c r="O180" s="454">
        <v>0</v>
      </c>
      <c r="P180" s="454">
        <v>0</v>
      </c>
      <c r="Q180" s="455">
        <v>0</v>
      </c>
      <c r="R180" s="456">
        <v>0</v>
      </c>
      <c r="S180" s="456">
        <v>0</v>
      </c>
      <c r="T180" s="456">
        <v>0</v>
      </c>
      <c r="U180" s="456">
        <v>0</v>
      </c>
      <c r="V180" s="423"/>
      <c r="W180" s="42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1">
        <v>0</v>
      </c>
      <c r="B181" s="452">
        <v>0</v>
      </c>
      <c r="C181" s="452">
        <v>0</v>
      </c>
      <c r="D181" s="452"/>
      <c r="E181" s="337">
        <v>0</v>
      </c>
      <c r="F181" s="337">
        <v>0</v>
      </c>
      <c r="G181" s="337">
        <v>0</v>
      </c>
      <c r="H181" s="337">
        <v>0</v>
      </c>
      <c r="I181" s="380">
        <v>0</v>
      </c>
      <c r="J181" s="453">
        <v>0</v>
      </c>
      <c r="K181" s="454">
        <v>0</v>
      </c>
      <c r="L181" s="454">
        <v>0</v>
      </c>
      <c r="M181" s="455">
        <v>0</v>
      </c>
      <c r="N181" s="453">
        <v>0</v>
      </c>
      <c r="O181" s="454">
        <v>0</v>
      </c>
      <c r="P181" s="454">
        <v>0</v>
      </c>
      <c r="Q181" s="455">
        <v>0</v>
      </c>
      <c r="R181" s="456">
        <v>0</v>
      </c>
      <c r="S181" s="456">
        <v>0</v>
      </c>
      <c r="T181" s="456">
        <v>0</v>
      </c>
      <c r="U181" s="456">
        <v>0</v>
      </c>
      <c r="V181" s="423"/>
      <c r="W181" s="42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1">
        <v>0</v>
      </c>
      <c r="B182" s="452">
        <v>0</v>
      </c>
      <c r="C182" s="452">
        <v>0</v>
      </c>
      <c r="D182" s="452"/>
      <c r="E182" s="337">
        <v>0</v>
      </c>
      <c r="F182" s="337">
        <v>0</v>
      </c>
      <c r="G182" s="337">
        <v>0</v>
      </c>
      <c r="H182" s="337">
        <v>0</v>
      </c>
      <c r="I182" s="380">
        <v>0</v>
      </c>
      <c r="J182" s="453">
        <v>0</v>
      </c>
      <c r="K182" s="454">
        <v>0</v>
      </c>
      <c r="L182" s="454">
        <v>0</v>
      </c>
      <c r="M182" s="455">
        <v>0</v>
      </c>
      <c r="N182" s="453">
        <v>0</v>
      </c>
      <c r="O182" s="454">
        <v>0</v>
      </c>
      <c r="P182" s="454">
        <v>0</v>
      </c>
      <c r="Q182" s="455">
        <v>0</v>
      </c>
      <c r="R182" s="456">
        <v>0</v>
      </c>
      <c r="S182" s="456">
        <v>0</v>
      </c>
      <c r="T182" s="456">
        <v>0</v>
      </c>
      <c r="U182" s="456">
        <v>0</v>
      </c>
      <c r="V182" s="423"/>
      <c r="W182" s="42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1">
        <v>0</v>
      </c>
      <c r="B183" s="452">
        <v>0</v>
      </c>
      <c r="C183" s="452">
        <v>0</v>
      </c>
      <c r="D183" s="452"/>
      <c r="E183" s="337">
        <v>0</v>
      </c>
      <c r="F183" s="337">
        <v>0</v>
      </c>
      <c r="G183" s="337">
        <v>0</v>
      </c>
      <c r="H183" s="337">
        <v>0</v>
      </c>
      <c r="I183" s="380">
        <v>0</v>
      </c>
      <c r="J183" s="453">
        <v>0</v>
      </c>
      <c r="K183" s="454">
        <v>0</v>
      </c>
      <c r="L183" s="454">
        <v>0</v>
      </c>
      <c r="M183" s="455">
        <v>0</v>
      </c>
      <c r="N183" s="453">
        <v>0</v>
      </c>
      <c r="O183" s="454">
        <v>0</v>
      </c>
      <c r="P183" s="454">
        <v>0</v>
      </c>
      <c r="Q183" s="455">
        <v>0</v>
      </c>
      <c r="R183" s="456">
        <v>0</v>
      </c>
      <c r="S183" s="456">
        <v>0</v>
      </c>
      <c r="T183" s="456">
        <v>0</v>
      </c>
      <c r="U183" s="456">
        <v>0</v>
      </c>
      <c r="V183" s="423"/>
      <c r="W183" s="42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1">
        <v>0</v>
      </c>
      <c r="B184" s="452">
        <v>0</v>
      </c>
      <c r="C184" s="452">
        <v>0</v>
      </c>
      <c r="D184" s="452"/>
      <c r="E184" s="337">
        <v>0</v>
      </c>
      <c r="F184" s="337">
        <v>0</v>
      </c>
      <c r="G184" s="337">
        <v>0</v>
      </c>
      <c r="H184" s="337">
        <v>0</v>
      </c>
      <c r="I184" s="380">
        <v>0</v>
      </c>
      <c r="J184" s="453">
        <v>0</v>
      </c>
      <c r="K184" s="454">
        <v>0</v>
      </c>
      <c r="L184" s="454">
        <v>0</v>
      </c>
      <c r="M184" s="455">
        <v>0</v>
      </c>
      <c r="N184" s="453">
        <v>0</v>
      </c>
      <c r="O184" s="454">
        <v>0</v>
      </c>
      <c r="P184" s="454">
        <v>0</v>
      </c>
      <c r="Q184" s="455">
        <v>0</v>
      </c>
      <c r="R184" s="456">
        <v>0</v>
      </c>
      <c r="S184" s="456">
        <v>0</v>
      </c>
      <c r="T184" s="456">
        <v>0</v>
      </c>
      <c r="U184" s="456">
        <v>0</v>
      </c>
      <c r="V184" s="423"/>
      <c r="W184" s="42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1">
        <v>0</v>
      </c>
      <c r="B185" s="452">
        <v>0</v>
      </c>
      <c r="C185" s="452">
        <v>0</v>
      </c>
      <c r="D185" s="452"/>
      <c r="E185" s="337">
        <v>0</v>
      </c>
      <c r="F185" s="337">
        <v>0</v>
      </c>
      <c r="G185" s="337">
        <v>0</v>
      </c>
      <c r="H185" s="337">
        <v>0</v>
      </c>
      <c r="I185" s="380">
        <v>0</v>
      </c>
      <c r="J185" s="453">
        <v>0</v>
      </c>
      <c r="K185" s="454">
        <v>0</v>
      </c>
      <c r="L185" s="454">
        <v>0</v>
      </c>
      <c r="M185" s="455">
        <v>0</v>
      </c>
      <c r="N185" s="453">
        <v>0</v>
      </c>
      <c r="O185" s="454">
        <v>0</v>
      </c>
      <c r="P185" s="454">
        <v>0</v>
      </c>
      <c r="Q185" s="455">
        <v>0</v>
      </c>
      <c r="R185" s="456">
        <v>0</v>
      </c>
      <c r="S185" s="456">
        <v>0</v>
      </c>
      <c r="T185" s="456">
        <v>0</v>
      </c>
      <c r="U185" s="456">
        <v>0</v>
      </c>
      <c r="V185" s="423"/>
      <c r="W185" s="42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1">
        <v>0</v>
      </c>
      <c r="B186" s="452">
        <v>0</v>
      </c>
      <c r="C186" s="452">
        <v>0</v>
      </c>
      <c r="D186" s="452"/>
      <c r="E186" s="337">
        <v>0</v>
      </c>
      <c r="F186" s="337">
        <v>0</v>
      </c>
      <c r="G186" s="337">
        <v>0</v>
      </c>
      <c r="H186" s="337">
        <v>0</v>
      </c>
      <c r="I186" s="380">
        <v>0</v>
      </c>
      <c r="J186" s="453">
        <v>0</v>
      </c>
      <c r="K186" s="454">
        <v>0</v>
      </c>
      <c r="L186" s="454">
        <v>0</v>
      </c>
      <c r="M186" s="455">
        <v>0</v>
      </c>
      <c r="N186" s="453">
        <v>0</v>
      </c>
      <c r="O186" s="454">
        <v>0</v>
      </c>
      <c r="P186" s="454">
        <v>0</v>
      </c>
      <c r="Q186" s="455">
        <v>0</v>
      </c>
      <c r="R186" s="456">
        <v>0</v>
      </c>
      <c r="S186" s="456">
        <v>0</v>
      </c>
      <c r="T186" s="456">
        <v>0</v>
      </c>
      <c r="U186" s="456">
        <v>0</v>
      </c>
      <c r="V186" s="423"/>
      <c r="W186" s="42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1">
        <v>0</v>
      </c>
      <c r="B187" s="452">
        <v>0</v>
      </c>
      <c r="C187" s="452">
        <v>0</v>
      </c>
      <c r="D187" s="452"/>
      <c r="E187" s="337">
        <v>0</v>
      </c>
      <c r="F187" s="337">
        <v>0</v>
      </c>
      <c r="G187" s="337">
        <v>0</v>
      </c>
      <c r="H187" s="337">
        <v>0</v>
      </c>
      <c r="I187" s="380">
        <v>0</v>
      </c>
      <c r="J187" s="453">
        <v>0</v>
      </c>
      <c r="K187" s="454">
        <v>0</v>
      </c>
      <c r="L187" s="454">
        <v>0</v>
      </c>
      <c r="M187" s="455">
        <v>0</v>
      </c>
      <c r="N187" s="453">
        <v>0</v>
      </c>
      <c r="O187" s="454">
        <v>0</v>
      </c>
      <c r="P187" s="454">
        <v>0</v>
      </c>
      <c r="Q187" s="455">
        <v>0</v>
      </c>
      <c r="R187" s="456">
        <v>0</v>
      </c>
      <c r="S187" s="456">
        <v>0</v>
      </c>
      <c r="T187" s="456">
        <v>0</v>
      </c>
      <c r="U187" s="456">
        <v>0</v>
      </c>
      <c r="V187" s="423"/>
      <c r="W187" s="42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1">
        <v>0</v>
      </c>
      <c r="B188" s="452">
        <v>0</v>
      </c>
      <c r="C188" s="452">
        <v>0</v>
      </c>
      <c r="D188" s="452"/>
      <c r="E188" s="337">
        <v>0</v>
      </c>
      <c r="F188" s="337">
        <v>0</v>
      </c>
      <c r="G188" s="337">
        <v>0</v>
      </c>
      <c r="H188" s="337">
        <v>0</v>
      </c>
      <c r="I188" s="380">
        <v>0</v>
      </c>
      <c r="J188" s="453">
        <v>0</v>
      </c>
      <c r="K188" s="454">
        <v>0</v>
      </c>
      <c r="L188" s="454">
        <v>0</v>
      </c>
      <c r="M188" s="455">
        <v>0</v>
      </c>
      <c r="N188" s="453">
        <v>0</v>
      </c>
      <c r="O188" s="454">
        <v>0</v>
      </c>
      <c r="P188" s="454">
        <v>0</v>
      </c>
      <c r="Q188" s="455">
        <v>0</v>
      </c>
      <c r="R188" s="456">
        <v>0</v>
      </c>
      <c r="S188" s="456">
        <v>0</v>
      </c>
      <c r="T188" s="456">
        <v>0</v>
      </c>
      <c r="U188" s="456">
        <v>0</v>
      </c>
      <c r="V188" s="423"/>
      <c r="W188" s="42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1">
        <v>0</v>
      </c>
      <c r="B189" s="452">
        <v>0</v>
      </c>
      <c r="C189" s="452">
        <v>0</v>
      </c>
      <c r="D189" s="452"/>
      <c r="E189" s="337">
        <v>0</v>
      </c>
      <c r="F189" s="337">
        <v>0</v>
      </c>
      <c r="G189" s="337">
        <v>0</v>
      </c>
      <c r="H189" s="337">
        <v>0</v>
      </c>
      <c r="I189" s="380">
        <v>0</v>
      </c>
      <c r="J189" s="453">
        <v>0</v>
      </c>
      <c r="K189" s="454">
        <v>0</v>
      </c>
      <c r="L189" s="454">
        <v>0</v>
      </c>
      <c r="M189" s="455">
        <v>0</v>
      </c>
      <c r="N189" s="453">
        <v>0</v>
      </c>
      <c r="O189" s="454">
        <v>0</v>
      </c>
      <c r="P189" s="454">
        <v>0</v>
      </c>
      <c r="Q189" s="455">
        <v>0</v>
      </c>
      <c r="R189" s="456">
        <v>0</v>
      </c>
      <c r="S189" s="456">
        <v>0</v>
      </c>
      <c r="T189" s="456">
        <v>0</v>
      </c>
      <c r="U189" s="456">
        <v>0</v>
      </c>
      <c r="V189" s="423"/>
      <c r="W189" s="42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1">
        <v>0</v>
      </c>
      <c r="B190" s="452">
        <v>0</v>
      </c>
      <c r="C190" s="452">
        <v>0</v>
      </c>
      <c r="D190" s="452"/>
      <c r="E190" s="337">
        <v>0</v>
      </c>
      <c r="F190" s="337">
        <v>0</v>
      </c>
      <c r="G190" s="337">
        <v>0</v>
      </c>
      <c r="H190" s="337">
        <v>0</v>
      </c>
      <c r="I190" s="380">
        <v>0</v>
      </c>
      <c r="J190" s="453">
        <v>0</v>
      </c>
      <c r="K190" s="454">
        <v>0</v>
      </c>
      <c r="L190" s="454">
        <v>0</v>
      </c>
      <c r="M190" s="455">
        <v>0</v>
      </c>
      <c r="N190" s="453">
        <v>0</v>
      </c>
      <c r="O190" s="454">
        <v>0</v>
      </c>
      <c r="P190" s="454">
        <v>0</v>
      </c>
      <c r="Q190" s="455">
        <v>0</v>
      </c>
      <c r="R190" s="456">
        <v>0</v>
      </c>
      <c r="S190" s="456">
        <v>0</v>
      </c>
      <c r="T190" s="456">
        <v>0</v>
      </c>
      <c r="U190" s="456">
        <v>0</v>
      </c>
      <c r="V190" s="423"/>
      <c r="W190" s="42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1">
        <v>0</v>
      </c>
      <c r="B191" s="452">
        <v>0</v>
      </c>
      <c r="C191" s="452">
        <v>0</v>
      </c>
      <c r="D191" s="452"/>
      <c r="E191" s="337">
        <v>0</v>
      </c>
      <c r="F191" s="337">
        <v>0</v>
      </c>
      <c r="G191" s="337">
        <v>0</v>
      </c>
      <c r="H191" s="337">
        <v>0</v>
      </c>
      <c r="I191" s="380">
        <v>0</v>
      </c>
      <c r="J191" s="453">
        <v>0</v>
      </c>
      <c r="K191" s="454">
        <v>0</v>
      </c>
      <c r="L191" s="454">
        <v>0</v>
      </c>
      <c r="M191" s="455">
        <v>0</v>
      </c>
      <c r="N191" s="453">
        <v>0</v>
      </c>
      <c r="O191" s="454">
        <v>0</v>
      </c>
      <c r="P191" s="454">
        <v>0</v>
      </c>
      <c r="Q191" s="455">
        <v>0</v>
      </c>
      <c r="R191" s="456">
        <v>0</v>
      </c>
      <c r="S191" s="456">
        <v>0</v>
      </c>
      <c r="T191" s="456">
        <v>0</v>
      </c>
      <c r="U191" s="456">
        <v>0</v>
      </c>
      <c r="V191" s="423"/>
      <c r="W191" s="42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1">
        <v>0</v>
      </c>
      <c r="B192" s="452">
        <v>0</v>
      </c>
      <c r="C192" s="452">
        <v>0</v>
      </c>
      <c r="D192" s="452"/>
      <c r="E192" s="337">
        <v>0</v>
      </c>
      <c r="F192" s="337">
        <v>0</v>
      </c>
      <c r="G192" s="337">
        <v>0</v>
      </c>
      <c r="H192" s="337">
        <v>0</v>
      </c>
      <c r="I192" s="380">
        <v>0</v>
      </c>
      <c r="J192" s="453">
        <v>0</v>
      </c>
      <c r="K192" s="454">
        <v>0</v>
      </c>
      <c r="L192" s="454">
        <v>0</v>
      </c>
      <c r="M192" s="455">
        <v>0</v>
      </c>
      <c r="N192" s="453">
        <v>0</v>
      </c>
      <c r="O192" s="454">
        <v>0</v>
      </c>
      <c r="P192" s="454">
        <v>0</v>
      </c>
      <c r="Q192" s="455">
        <v>0</v>
      </c>
      <c r="R192" s="456">
        <v>0</v>
      </c>
      <c r="S192" s="456">
        <v>0</v>
      </c>
      <c r="T192" s="456">
        <v>0</v>
      </c>
      <c r="U192" s="456">
        <v>0</v>
      </c>
      <c r="V192" s="423"/>
      <c r="W192" s="42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1">
        <v>0</v>
      </c>
      <c r="B193" s="452">
        <v>0</v>
      </c>
      <c r="C193" s="452">
        <v>0</v>
      </c>
      <c r="D193" s="452"/>
      <c r="E193" s="337">
        <v>0</v>
      </c>
      <c r="F193" s="337">
        <v>0</v>
      </c>
      <c r="G193" s="337">
        <v>0</v>
      </c>
      <c r="H193" s="337">
        <v>0</v>
      </c>
      <c r="I193" s="380">
        <v>0</v>
      </c>
      <c r="J193" s="453">
        <v>0</v>
      </c>
      <c r="K193" s="454">
        <v>0</v>
      </c>
      <c r="L193" s="454">
        <v>0</v>
      </c>
      <c r="M193" s="455">
        <v>0</v>
      </c>
      <c r="N193" s="453">
        <v>0</v>
      </c>
      <c r="O193" s="454">
        <v>0</v>
      </c>
      <c r="P193" s="454">
        <v>0</v>
      </c>
      <c r="Q193" s="455">
        <v>0</v>
      </c>
      <c r="R193" s="456">
        <v>0</v>
      </c>
      <c r="S193" s="456">
        <v>0</v>
      </c>
      <c r="T193" s="456">
        <v>0</v>
      </c>
      <c r="U193" s="456">
        <v>0</v>
      </c>
      <c r="V193" s="423"/>
      <c r="W193" s="42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1">
        <v>0</v>
      </c>
      <c r="B194" s="452">
        <v>0</v>
      </c>
      <c r="C194" s="452">
        <v>0</v>
      </c>
      <c r="D194" s="452"/>
      <c r="E194" s="337">
        <v>0</v>
      </c>
      <c r="F194" s="337">
        <v>0</v>
      </c>
      <c r="G194" s="337">
        <v>0</v>
      </c>
      <c r="H194" s="337">
        <v>0</v>
      </c>
      <c r="I194" s="380">
        <v>0</v>
      </c>
      <c r="J194" s="453">
        <v>0</v>
      </c>
      <c r="K194" s="454">
        <v>0</v>
      </c>
      <c r="L194" s="454">
        <v>0</v>
      </c>
      <c r="M194" s="455">
        <v>0</v>
      </c>
      <c r="N194" s="453">
        <v>0</v>
      </c>
      <c r="O194" s="454">
        <v>0</v>
      </c>
      <c r="P194" s="454">
        <v>0</v>
      </c>
      <c r="Q194" s="455">
        <v>0</v>
      </c>
      <c r="R194" s="456">
        <v>0</v>
      </c>
      <c r="S194" s="456">
        <v>0</v>
      </c>
      <c r="T194" s="456">
        <v>0</v>
      </c>
      <c r="U194" s="456">
        <v>0</v>
      </c>
      <c r="V194" s="423"/>
      <c r="W194" s="42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1">
        <v>0</v>
      </c>
      <c r="B195" s="452">
        <v>0</v>
      </c>
      <c r="C195" s="452">
        <v>0</v>
      </c>
      <c r="D195" s="452"/>
      <c r="E195" s="337">
        <v>0</v>
      </c>
      <c r="F195" s="337">
        <v>0</v>
      </c>
      <c r="G195" s="337">
        <v>0</v>
      </c>
      <c r="H195" s="337">
        <v>0</v>
      </c>
      <c r="I195" s="380">
        <v>0</v>
      </c>
      <c r="J195" s="453">
        <v>0</v>
      </c>
      <c r="K195" s="454">
        <v>0</v>
      </c>
      <c r="L195" s="454">
        <v>0</v>
      </c>
      <c r="M195" s="455">
        <v>0</v>
      </c>
      <c r="N195" s="453">
        <v>0</v>
      </c>
      <c r="O195" s="454">
        <v>0</v>
      </c>
      <c r="P195" s="454">
        <v>0</v>
      </c>
      <c r="Q195" s="455">
        <v>0</v>
      </c>
      <c r="R195" s="456">
        <v>0</v>
      </c>
      <c r="S195" s="456">
        <v>0</v>
      </c>
      <c r="T195" s="456">
        <v>0</v>
      </c>
      <c r="U195" s="456">
        <v>0</v>
      </c>
      <c r="V195" s="423"/>
      <c r="W195" s="42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1">
        <v>0</v>
      </c>
      <c r="B196" s="452">
        <v>0</v>
      </c>
      <c r="C196" s="452">
        <v>0</v>
      </c>
      <c r="D196" s="452"/>
      <c r="E196" s="337">
        <v>0</v>
      </c>
      <c r="F196" s="337">
        <v>0</v>
      </c>
      <c r="G196" s="337">
        <v>0</v>
      </c>
      <c r="H196" s="337">
        <v>0</v>
      </c>
      <c r="I196" s="380">
        <v>0</v>
      </c>
      <c r="J196" s="453">
        <v>0</v>
      </c>
      <c r="K196" s="454">
        <v>0</v>
      </c>
      <c r="L196" s="454">
        <v>0</v>
      </c>
      <c r="M196" s="455">
        <v>0</v>
      </c>
      <c r="N196" s="453">
        <v>0</v>
      </c>
      <c r="O196" s="454">
        <v>0</v>
      </c>
      <c r="P196" s="454">
        <v>0</v>
      </c>
      <c r="Q196" s="455">
        <v>0</v>
      </c>
      <c r="R196" s="456">
        <v>0</v>
      </c>
      <c r="S196" s="456">
        <v>0</v>
      </c>
      <c r="T196" s="456">
        <v>0</v>
      </c>
      <c r="U196" s="456">
        <v>0</v>
      </c>
      <c r="V196" s="423"/>
      <c r="W196" s="42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1">
        <v>0</v>
      </c>
      <c r="B197" s="452">
        <v>0</v>
      </c>
      <c r="C197" s="452">
        <v>0</v>
      </c>
      <c r="D197" s="452"/>
      <c r="E197" s="337">
        <v>0</v>
      </c>
      <c r="F197" s="337">
        <v>0</v>
      </c>
      <c r="G197" s="337">
        <v>0</v>
      </c>
      <c r="H197" s="337">
        <v>0</v>
      </c>
      <c r="I197" s="380">
        <v>0</v>
      </c>
      <c r="J197" s="453">
        <v>0</v>
      </c>
      <c r="K197" s="454">
        <v>0</v>
      </c>
      <c r="L197" s="454">
        <v>0</v>
      </c>
      <c r="M197" s="455">
        <v>0</v>
      </c>
      <c r="N197" s="453">
        <v>0</v>
      </c>
      <c r="O197" s="454">
        <v>0</v>
      </c>
      <c r="P197" s="454">
        <v>0</v>
      </c>
      <c r="Q197" s="455">
        <v>0</v>
      </c>
      <c r="R197" s="456">
        <v>0</v>
      </c>
      <c r="S197" s="456">
        <v>0</v>
      </c>
      <c r="T197" s="456">
        <v>0</v>
      </c>
      <c r="U197" s="456">
        <v>0</v>
      </c>
      <c r="V197" s="423"/>
      <c r="W197" s="42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1">
        <v>0</v>
      </c>
      <c r="B198" s="452">
        <v>0</v>
      </c>
      <c r="C198" s="452">
        <v>0</v>
      </c>
      <c r="D198" s="452"/>
      <c r="E198" s="337">
        <v>0</v>
      </c>
      <c r="F198" s="337">
        <v>0</v>
      </c>
      <c r="G198" s="337">
        <v>0</v>
      </c>
      <c r="H198" s="337">
        <v>0</v>
      </c>
      <c r="I198" s="380">
        <v>0</v>
      </c>
      <c r="J198" s="453">
        <v>0</v>
      </c>
      <c r="K198" s="454">
        <v>0</v>
      </c>
      <c r="L198" s="454">
        <v>0</v>
      </c>
      <c r="M198" s="455">
        <v>0</v>
      </c>
      <c r="N198" s="453">
        <v>0</v>
      </c>
      <c r="O198" s="454">
        <v>0</v>
      </c>
      <c r="P198" s="454">
        <v>0</v>
      </c>
      <c r="Q198" s="455">
        <v>0</v>
      </c>
      <c r="R198" s="456">
        <v>0</v>
      </c>
      <c r="S198" s="456">
        <v>0</v>
      </c>
      <c r="T198" s="456">
        <v>0</v>
      </c>
      <c r="U198" s="456">
        <v>0</v>
      </c>
      <c r="V198" s="423"/>
      <c r="W198" s="42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1">
        <v>0</v>
      </c>
      <c r="B199" s="452">
        <v>0</v>
      </c>
      <c r="C199" s="452">
        <v>0</v>
      </c>
      <c r="D199" s="452"/>
      <c r="E199" s="337">
        <v>0</v>
      </c>
      <c r="F199" s="337">
        <v>0</v>
      </c>
      <c r="G199" s="337">
        <v>0</v>
      </c>
      <c r="H199" s="337">
        <v>0</v>
      </c>
      <c r="I199" s="380">
        <v>0</v>
      </c>
      <c r="J199" s="453">
        <v>0</v>
      </c>
      <c r="K199" s="454">
        <v>0</v>
      </c>
      <c r="L199" s="454">
        <v>0</v>
      </c>
      <c r="M199" s="455">
        <v>0</v>
      </c>
      <c r="N199" s="453">
        <v>0</v>
      </c>
      <c r="O199" s="454">
        <v>0</v>
      </c>
      <c r="P199" s="454">
        <v>0</v>
      </c>
      <c r="Q199" s="455">
        <v>0</v>
      </c>
      <c r="R199" s="456">
        <v>0</v>
      </c>
      <c r="S199" s="456">
        <v>0</v>
      </c>
      <c r="T199" s="456">
        <v>0</v>
      </c>
      <c r="U199" s="456">
        <v>0</v>
      </c>
      <c r="V199" s="423"/>
      <c r="W199" s="42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1">
        <v>0</v>
      </c>
      <c r="B200" s="452">
        <v>0</v>
      </c>
      <c r="C200" s="452">
        <v>0</v>
      </c>
      <c r="D200" s="452"/>
      <c r="E200" s="337">
        <v>0</v>
      </c>
      <c r="F200" s="337">
        <v>0</v>
      </c>
      <c r="G200" s="337">
        <v>0</v>
      </c>
      <c r="H200" s="337">
        <v>0</v>
      </c>
      <c r="I200" s="380">
        <v>0</v>
      </c>
      <c r="J200" s="453">
        <v>0</v>
      </c>
      <c r="K200" s="454">
        <v>0</v>
      </c>
      <c r="L200" s="454">
        <v>0</v>
      </c>
      <c r="M200" s="455">
        <v>0</v>
      </c>
      <c r="N200" s="453">
        <v>0</v>
      </c>
      <c r="O200" s="454">
        <v>0</v>
      </c>
      <c r="P200" s="454">
        <v>0</v>
      </c>
      <c r="Q200" s="455">
        <v>0</v>
      </c>
      <c r="R200" s="456">
        <v>0</v>
      </c>
      <c r="S200" s="456">
        <v>0</v>
      </c>
      <c r="T200" s="456">
        <v>0</v>
      </c>
      <c r="U200" s="456">
        <v>0</v>
      </c>
      <c r="V200" s="423"/>
      <c r="W200" s="42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1">
        <v>0</v>
      </c>
      <c r="B201" s="452">
        <v>0</v>
      </c>
      <c r="C201" s="452">
        <v>0</v>
      </c>
      <c r="D201" s="452"/>
      <c r="E201" s="337">
        <v>0</v>
      </c>
      <c r="F201" s="337">
        <v>0</v>
      </c>
      <c r="G201" s="337">
        <v>0</v>
      </c>
      <c r="H201" s="337">
        <v>0</v>
      </c>
      <c r="I201" s="380">
        <v>0</v>
      </c>
      <c r="J201" s="453">
        <v>0</v>
      </c>
      <c r="K201" s="454">
        <v>0</v>
      </c>
      <c r="L201" s="454">
        <v>0</v>
      </c>
      <c r="M201" s="455">
        <v>0</v>
      </c>
      <c r="N201" s="453">
        <v>0</v>
      </c>
      <c r="O201" s="454">
        <v>0</v>
      </c>
      <c r="P201" s="454">
        <v>0</v>
      </c>
      <c r="Q201" s="455">
        <v>0</v>
      </c>
      <c r="R201" s="456">
        <v>0</v>
      </c>
      <c r="S201" s="456">
        <v>0</v>
      </c>
      <c r="T201" s="456">
        <v>0</v>
      </c>
      <c r="U201" s="456">
        <v>0</v>
      </c>
      <c r="V201" s="423"/>
      <c r="W201" s="42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1">
        <v>0</v>
      </c>
      <c r="B202" s="452">
        <v>0</v>
      </c>
      <c r="C202" s="452">
        <v>0</v>
      </c>
      <c r="D202" s="452"/>
      <c r="E202" s="337">
        <v>0</v>
      </c>
      <c r="F202" s="337">
        <v>0</v>
      </c>
      <c r="G202" s="337">
        <v>0</v>
      </c>
      <c r="H202" s="337">
        <v>0</v>
      </c>
      <c r="I202" s="380">
        <v>0</v>
      </c>
      <c r="J202" s="453">
        <v>0</v>
      </c>
      <c r="K202" s="454">
        <v>0</v>
      </c>
      <c r="L202" s="454">
        <v>0</v>
      </c>
      <c r="M202" s="455">
        <v>0</v>
      </c>
      <c r="N202" s="453">
        <v>0</v>
      </c>
      <c r="O202" s="454">
        <v>0</v>
      </c>
      <c r="P202" s="454">
        <v>0</v>
      </c>
      <c r="Q202" s="455">
        <v>0</v>
      </c>
      <c r="R202" s="456">
        <v>0</v>
      </c>
      <c r="S202" s="456">
        <v>0</v>
      </c>
      <c r="T202" s="456">
        <v>0</v>
      </c>
      <c r="U202" s="456">
        <v>0</v>
      </c>
      <c r="V202" s="423"/>
      <c r="W202" s="42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1">
        <v>0</v>
      </c>
      <c r="B203" s="452">
        <v>0</v>
      </c>
      <c r="C203" s="452">
        <v>0</v>
      </c>
      <c r="D203" s="452"/>
      <c r="E203" s="337">
        <v>0</v>
      </c>
      <c r="F203" s="337">
        <v>0</v>
      </c>
      <c r="G203" s="337">
        <v>0</v>
      </c>
      <c r="H203" s="337">
        <v>0</v>
      </c>
      <c r="I203" s="380">
        <v>0</v>
      </c>
      <c r="J203" s="453">
        <v>0</v>
      </c>
      <c r="K203" s="454">
        <v>0</v>
      </c>
      <c r="L203" s="454">
        <v>0</v>
      </c>
      <c r="M203" s="455">
        <v>0</v>
      </c>
      <c r="N203" s="453">
        <v>0</v>
      </c>
      <c r="O203" s="454">
        <v>0</v>
      </c>
      <c r="P203" s="454">
        <v>0</v>
      </c>
      <c r="Q203" s="455">
        <v>0</v>
      </c>
      <c r="R203" s="456">
        <v>0</v>
      </c>
      <c r="S203" s="456">
        <v>0</v>
      </c>
      <c r="T203" s="456">
        <v>0</v>
      </c>
      <c r="U203" s="456">
        <v>0</v>
      </c>
      <c r="V203" s="423"/>
      <c r="W203" s="42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1">
        <v>0</v>
      </c>
      <c r="B204" s="452">
        <v>0</v>
      </c>
      <c r="C204" s="452">
        <v>0</v>
      </c>
      <c r="D204" s="452"/>
      <c r="E204" s="337">
        <v>0</v>
      </c>
      <c r="F204" s="337">
        <v>0</v>
      </c>
      <c r="G204" s="337">
        <v>0</v>
      </c>
      <c r="H204" s="337">
        <v>0</v>
      </c>
      <c r="I204" s="380">
        <v>0</v>
      </c>
      <c r="J204" s="453">
        <v>0</v>
      </c>
      <c r="K204" s="454">
        <v>0</v>
      </c>
      <c r="L204" s="454">
        <v>0</v>
      </c>
      <c r="M204" s="455">
        <v>0</v>
      </c>
      <c r="N204" s="453">
        <v>0</v>
      </c>
      <c r="O204" s="454">
        <v>0</v>
      </c>
      <c r="P204" s="454">
        <v>0</v>
      </c>
      <c r="Q204" s="455">
        <v>0</v>
      </c>
      <c r="R204" s="456">
        <v>0</v>
      </c>
      <c r="S204" s="456">
        <v>0</v>
      </c>
      <c r="T204" s="456">
        <v>0</v>
      </c>
      <c r="U204" s="456">
        <v>0</v>
      </c>
      <c r="V204" s="423"/>
      <c r="W204" s="42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1">
        <v>0</v>
      </c>
      <c r="B205" s="452">
        <v>0</v>
      </c>
      <c r="C205" s="452">
        <v>0</v>
      </c>
      <c r="D205" s="452"/>
      <c r="E205" s="337">
        <v>0</v>
      </c>
      <c r="F205" s="337">
        <v>0</v>
      </c>
      <c r="G205" s="337">
        <v>0</v>
      </c>
      <c r="H205" s="337">
        <v>0</v>
      </c>
      <c r="I205" s="380">
        <v>0</v>
      </c>
      <c r="J205" s="453">
        <v>0</v>
      </c>
      <c r="K205" s="454">
        <v>0</v>
      </c>
      <c r="L205" s="454">
        <v>0</v>
      </c>
      <c r="M205" s="455">
        <v>0</v>
      </c>
      <c r="N205" s="453">
        <v>0</v>
      </c>
      <c r="O205" s="454">
        <v>0</v>
      </c>
      <c r="P205" s="454">
        <v>0</v>
      </c>
      <c r="Q205" s="455">
        <v>0</v>
      </c>
      <c r="R205" s="456">
        <v>0</v>
      </c>
      <c r="S205" s="456">
        <v>0</v>
      </c>
      <c r="T205" s="456">
        <v>0</v>
      </c>
      <c r="U205" s="456">
        <v>0</v>
      </c>
      <c r="V205" s="423"/>
      <c r="W205" s="42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1">
        <v>0</v>
      </c>
      <c r="B206" s="452">
        <v>0</v>
      </c>
      <c r="C206" s="452">
        <v>0</v>
      </c>
      <c r="D206" s="452"/>
      <c r="E206" s="337">
        <v>0</v>
      </c>
      <c r="F206" s="337">
        <v>0</v>
      </c>
      <c r="G206" s="337">
        <v>0</v>
      </c>
      <c r="H206" s="337">
        <v>0</v>
      </c>
      <c r="I206" s="380">
        <v>0</v>
      </c>
      <c r="J206" s="453">
        <v>0</v>
      </c>
      <c r="K206" s="454">
        <v>0</v>
      </c>
      <c r="L206" s="454">
        <v>0</v>
      </c>
      <c r="M206" s="455">
        <v>0</v>
      </c>
      <c r="N206" s="453">
        <v>0</v>
      </c>
      <c r="O206" s="454">
        <v>0</v>
      </c>
      <c r="P206" s="454">
        <v>0</v>
      </c>
      <c r="Q206" s="455">
        <v>0</v>
      </c>
      <c r="R206" s="456">
        <v>0</v>
      </c>
      <c r="S206" s="456">
        <v>0</v>
      </c>
      <c r="T206" s="456">
        <v>0</v>
      </c>
      <c r="U206" s="456">
        <v>0</v>
      </c>
      <c r="V206" s="423"/>
      <c r="W206" s="42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1">
        <v>0</v>
      </c>
      <c r="B207" s="452">
        <v>0</v>
      </c>
      <c r="C207" s="452">
        <v>0</v>
      </c>
      <c r="D207" s="452"/>
      <c r="E207" s="337">
        <v>0</v>
      </c>
      <c r="F207" s="337">
        <v>0</v>
      </c>
      <c r="G207" s="337">
        <v>0</v>
      </c>
      <c r="H207" s="337">
        <v>0</v>
      </c>
      <c r="I207" s="380">
        <v>0</v>
      </c>
      <c r="J207" s="453">
        <v>0</v>
      </c>
      <c r="K207" s="454">
        <v>0</v>
      </c>
      <c r="L207" s="454">
        <v>0</v>
      </c>
      <c r="M207" s="455">
        <v>0</v>
      </c>
      <c r="N207" s="453">
        <v>0</v>
      </c>
      <c r="O207" s="454">
        <v>0</v>
      </c>
      <c r="P207" s="454">
        <v>0</v>
      </c>
      <c r="Q207" s="455">
        <v>0</v>
      </c>
      <c r="R207" s="456">
        <v>0</v>
      </c>
      <c r="S207" s="456">
        <v>0</v>
      </c>
      <c r="T207" s="456">
        <v>0</v>
      </c>
      <c r="U207" s="456">
        <v>0</v>
      </c>
      <c r="V207" s="423"/>
      <c r="W207" s="42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1">
        <v>0</v>
      </c>
      <c r="B208" s="452">
        <v>0</v>
      </c>
      <c r="C208" s="452">
        <v>0</v>
      </c>
      <c r="D208" s="452"/>
      <c r="E208" s="337">
        <v>0</v>
      </c>
      <c r="F208" s="337">
        <v>0</v>
      </c>
      <c r="G208" s="337">
        <v>0</v>
      </c>
      <c r="H208" s="337">
        <v>0</v>
      </c>
      <c r="I208" s="380">
        <v>0</v>
      </c>
      <c r="J208" s="453">
        <v>0</v>
      </c>
      <c r="K208" s="454">
        <v>0</v>
      </c>
      <c r="L208" s="454">
        <v>0</v>
      </c>
      <c r="M208" s="455">
        <v>0</v>
      </c>
      <c r="N208" s="453">
        <v>0</v>
      </c>
      <c r="O208" s="454">
        <v>0</v>
      </c>
      <c r="P208" s="454">
        <v>0</v>
      </c>
      <c r="Q208" s="455">
        <v>0</v>
      </c>
      <c r="R208" s="456">
        <v>0</v>
      </c>
      <c r="S208" s="456">
        <v>0</v>
      </c>
      <c r="T208" s="456">
        <v>0</v>
      </c>
      <c r="U208" s="456">
        <v>0</v>
      </c>
      <c r="V208" s="423"/>
      <c r="W208" s="42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1">
        <v>0</v>
      </c>
      <c r="B209" s="452">
        <v>0</v>
      </c>
      <c r="C209" s="452">
        <v>0</v>
      </c>
      <c r="D209" s="452"/>
      <c r="E209" s="337">
        <v>0</v>
      </c>
      <c r="F209" s="337">
        <v>0</v>
      </c>
      <c r="G209" s="337">
        <v>0</v>
      </c>
      <c r="H209" s="337">
        <v>0</v>
      </c>
      <c r="I209" s="380">
        <v>0</v>
      </c>
      <c r="J209" s="453">
        <v>0</v>
      </c>
      <c r="K209" s="454">
        <v>0</v>
      </c>
      <c r="L209" s="454">
        <v>0</v>
      </c>
      <c r="M209" s="455">
        <v>0</v>
      </c>
      <c r="N209" s="453">
        <v>0</v>
      </c>
      <c r="O209" s="454">
        <v>0</v>
      </c>
      <c r="P209" s="454">
        <v>0</v>
      </c>
      <c r="Q209" s="455">
        <v>0</v>
      </c>
      <c r="R209" s="456">
        <v>0</v>
      </c>
      <c r="S209" s="456">
        <v>0</v>
      </c>
      <c r="T209" s="456">
        <v>0</v>
      </c>
      <c r="U209" s="456">
        <v>0</v>
      </c>
      <c r="V209" s="423"/>
      <c r="W209" s="42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1">
        <v>0</v>
      </c>
      <c r="B210" s="452">
        <v>0</v>
      </c>
      <c r="C210" s="452">
        <v>0</v>
      </c>
      <c r="D210" s="452"/>
      <c r="E210" s="337">
        <v>0</v>
      </c>
      <c r="F210" s="337">
        <v>0</v>
      </c>
      <c r="G210" s="337">
        <v>0</v>
      </c>
      <c r="H210" s="337">
        <v>0</v>
      </c>
      <c r="I210" s="380">
        <v>0</v>
      </c>
      <c r="J210" s="453">
        <v>0</v>
      </c>
      <c r="K210" s="454">
        <v>0</v>
      </c>
      <c r="L210" s="454">
        <v>0</v>
      </c>
      <c r="M210" s="455">
        <v>0</v>
      </c>
      <c r="N210" s="453">
        <v>0</v>
      </c>
      <c r="O210" s="454">
        <v>0</v>
      </c>
      <c r="P210" s="454">
        <v>0</v>
      </c>
      <c r="Q210" s="455">
        <v>0</v>
      </c>
      <c r="R210" s="456">
        <v>0</v>
      </c>
      <c r="S210" s="456">
        <v>0</v>
      </c>
      <c r="T210" s="456">
        <v>0</v>
      </c>
      <c r="U210" s="456">
        <v>0</v>
      </c>
      <c r="V210" s="423"/>
      <c r="W210" s="42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1">
        <v>0</v>
      </c>
      <c r="B211" s="452">
        <v>0</v>
      </c>
      <c r="C211" s="452">
        <v>0</v>
      </c>
      <c r="D211" s="452"/>
      <c r="E211" s="337">
        <v>0</v>
      </c>
      <c r="F211" s="337">
        <v>0</v>
      </c>
      <c r="G211" s="337">
        <v>0</v>
      </c>
      <c r="H211" s="337">
        <v>0</v>
      </c>
      <c r="I211" s="380">
        <v>0</v>
      </c>
      <c r="J211" s="453">
        <v>0</v>
      </c>
      <c r="K211" s="454">
        <v>0</v>
      </c>
      <c r="L211" s="454">
        <v>0</v>
      </c>
      <c r="M211" s="455">
        <v>0</v>
      </c>
      <c r="N211" s="453">
        <v>0</v>
      </c>
      <c r="O211" s="454">
        <v>0</v>
      </c>
      <c r="P211" s="454">
        <v>0</v>
      </c>
      <c r="Q211" s="455">
        <v>0</v>
      </c>
      <c r="R211" s="456">
        <v>0</v>
      </c>
      <c r="S211" s="456">
        <v>0</v>
      </c>
      <c r="T211" s="456">
        <v>0</v>
      </c>
      <c r="U211" s="456">
        <v>0</v>
      </c>
      <c r="V211" s="423"/>
      <c r="W211" s="4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1">
        <v>0</v>
      </c>
      <c r="B212" s="452">
        <v>0</v>
      </c>
      <c r="C212" s="452">
        <v>0</v>
      </c>
      <c r="D212" s="452"/>
      <c r="E212" s="337">
        <v>0</v>
      </c>
      <c r="F212" s="337">
        <v>0</v>
      </c>
      <c r="G212" s="337">
        <v>0</v>
      </c>
      <c r="H212" s="337">
        <v>0</v>
      </c>
      <c r="I212" s="380">
        <v>0</v>
      </c>
      <c r="J212" s="453">
        <v>0</v>
      </c>
      <c r="K212" s="454">
        <v>0</v>
      </c>
      <c r="L212" s="454">
        <v>0</v>
      </c>
      <c r="M212" s="455">
        <v>0</v>
      </c>
      <c r="N212" s="453">
        <v>0</v>
      </c>
      <c r="O212" s="454">
        <v>0</v>
      </c>
      <c r="P212" s="454">
        <v>0</v>
      </c>
      <c r="Q212" s="455">
        <v>0</v>
      </c>
      <c r="R212" s="456">
        <v>0</v>
      </c>
      <c r="S212" s="456">
        <v>0</v>
      </c>
      <c r="T212" s="456">
        <v>0</v>
      </c>
      <c r="U212" s="456">
        <v>0</v>
      </c>
      <c r="V212" s="423"/>
      <c r="W212" s="42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1">
        <v>0</v>
      </c>
      <c r="B213" s="452">
        <v>0</v>
      </c>
      <c r="C213" s="452">
        <v>0</v>
      </c>
      <c r="D213" s="452"/>
      <c r="E213" s="337">
        <v>0</v>
      </c>
      <c r="F213" s="337">
        <v>0</v>
      </c>
      <c r="G213" s="337">
        <v>0</v>
      </c>
      <c r="H213" s="337">
        <v>0</v>
      </c>
      <c r="I213" s="380">
        <v>0</v>
      </c>
      <c r="J213" s="453">
        <v>0</v>
      </c>
      <c r="K213" s="454">
        <v>0</v>
      </c>
      <c r="L213" s="454">
        <v>0</v>
      </c>
      <c r="M213" s="455">
        <v>0</v>
      </c>
      <c r="N213" s="453">
        <v>0</v>
      </c>
      <c r="O213" s="454">
        <v>0</v>
      </c>
      <c r="P213" s="454">
        <v>0</v>
      </c>
      <c r="Q213" s="455">
        <v>0</v>
      </c>
      <c r="R213" s="456">
        <v>0</v>
      </c>
      <c r="S213" s="456">
        <v>0</v>
      </c>
      <c r="T213" s="456">
        <v>0</v>
      </c>
      <c r="U213" s="456">
        <v>0</v>
      </c>
      <c r="V213" s="423"/>
      <c r="W213" s="42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1">
        <v>0</v>
      </c>
      <c r="B214" s="452">
        <v>0</v>
      </c>
      <c r="C214" s="452">
        <v>0</v>
      </c>
      <c r="D214" s="452"/>
      <c r="E214" s="337">
        <v>0</v>
      </c>
      <c r="F214" s="337">
        <v>0</v>
      </c>
      <c r="G214" s="337">
        <v>0</v>
      </c>
      <c r="H214" s="337">
        <v>0</v>
      </c>
      <c r="I214" s="380">
        <v>0</v>
      </c>
      <c r="J214" s="453">
        <v>0</v>
      </c>
      <c r="K214" s="454">
        <v>0</v>
      </c>
      <c r="L214" s="454">
        <v>0</v>
      </c>
      <c r="M214" s="455">
        <v>0</v>
      </c>
      <c r="N214" s="453">
        <v>0</v>
      </c>
      <c r="O214" s="454">
        <v>0</v>
      </c>
      <c r="P214" s="454">
        <v>0</v>
      </c>
      <c r="Q214" s="455">
        <v>0</v>
      </c>
      <c r="R214" s="456">
        <v>0</v>
      </c>
      <c r="S214" s="456">
        <v>0</v>
      </c>
      <c r="T214" s="456">
        <v>0</v>
      </c>
      <c r="U214" s="456">
        <v>0</v>
      </c>
      <c r="V214" s="423"/>
      <c r="W214" s="42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1">
        <v>0</v>
      </c>
      <c r="B215" s="452">
        <v>0</v>
      </c>
      <c r="C215" s="452">
        <v>0</v>
      </c>
      <c r="D215" s="452"/>
      <c r="E215" s="337">
        <v>0</v>
      </c>
      <c r="F215" s="337">
        <v>0</v>
      </c>
      <c r="G215" s="337">
        <v>0</v>
      </c>
      <c r="H215" s="337">
        <v>0</v>
      </c>
      <c r="I215" s="380">
        <v>0</v>
      </c>
      <c r="J215" s="453">
        <v>0</v>
      </c>
      <c r="K215" s="454">
        <v>0</v>
      </c>
      <c r="L215" s="454">
        <v>0</v>
      </c>
      <c r="M215" s="455">
        <v>0</v>
      </c>
      <c r="N215" s="453">
        <v>0</v>
      </c>
      <c r="O215" s="454">
        <v>0</v>
      </c>
      <c r="P215" s="454">
        <v>0</v>
      </c>
      <c r="Q215" s="455">
        <v>0</v>
      </c>
      <c r="R215" s="456">
        <v>0</v>
      </c>
      <c r="S215" s="456">
        <v>0</v>
      </c>
      <c r="T215" s="456">
        <v>0</v>
      </c>
      <c r="U215" s="456">
        <v>0</v>
      </c>
      <c r="V215" s="423"/>
      <c r="W215" s="42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1">
        <v>0</v>
      </c>
      <c r="B216" s="452">
        <v>0</v>
      </c>
      <c r="C216" s="452">
        <v>0</v>
      </c>
      <c r="D216" s="452"/>
      <c r="E216" s="337">
        <v>0</v>
      </c>
      <c r="F216" s="337">
        <v>0</v>
      </c>
      <c r="G216" s="337">
        <v>0</v>
      </c>
      <c r="H216" s="337">
        <v>0</v>
      </c>
      <c r="I216" s="380">
        <v>0</v>
      </c>
      <c r="J216" s="453">
        <v>0</v>
      </c>
      <c r="K216" s="454">
        <v>0</v>
      </c>
      <c r="L216" s="454">
        <v>0</v>
      </c>
      <c r="M216" s="455">
        <v>0</v>
      </c>
      <c r="N216" s="453">
        <v>0</v>
      </c>
      <c r="O216" s="454">
        <v>0</v>
      </c>
      <c r="P216" s="454">
        <v>0</v>
      </c>
      <c r="Q216" s="455">
        <v>0</v>
      </c>
      <c r="R216" s="456">
        <v>0</v>
      </c>
      <c r="S216" s="456">
        <v>0</v>
      </c>
      <c r="T216" s="456">
        <v>0</v>
      </c>
      <c r="U216" s="456">
        <v>0</v>
      </c>
      <c r="V216" s="423"/>
      <c r="W216" s="42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1">
        <v>0</v>
      </c>
      <c r="B217" s="452">
        <v>0</v>
      </c>
      <c r="C217" s="452">
        <v>0</v>
      </c>
      <c r="D217" s="452"/>
      <c r="E217" s="337">
        <v>0</v>
      </c>
      <c r="F217" s="337">
        <v>0</v>
      </c>
      <c r="G217" s="337">
        <v>0</v>
      </c>
      <c r="H217" s="337">
        <v>0</v>
      </c>
      <c r="I217" s="380">
        <v>0</v>
      </c>
      <c r="J217" s="453">
        <v>0</v>
      </c>
      <c r="K217" s="454">
        <v>0</v>
      </c>
      <c r="L217" s="454">
        <v>0</v>
      </c>
      <c r="M217" s="455">
        <v>0</v>
      </c>
      <c r="N217" s="453">
        <v>0</v>
      </c>
      <c r="O217" s="454">
        <v>0</v>
      </c>
      <c r="P217" s="454">
        <v>0</v>
      </c>
      <c r="Q217" s="455">
        <v>0</v>
      </c>
      <c r="R217" s="456">
        <v>0</v>
      </c>
      <c r="S217" s="456">
        <v>0</v>
      </c>
      <c r="T217" s="456">
        <v>0</v>
      </c>
      <c r="U217" s="456">
        <v>0</v>
      </c>
      <c r="V217" s="423"/>
      <c r="W217" s="42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1">
        <v>0</v>
      </c>
      <c r="B218" s="452">
        <v>0</v>
      </c>
      <c r="C218" s="452">
        <v>0</v>
      </c>
      <c r="D218" s="452"/>
      <c r="E218" s="337">
        <v>0</v>
      </c>
      <c r="F218" s="337">
        <v>0</v>
      </c>
      <c r="G218" s="337">
        <v>0</v>
      </c>
      <c r="H218" s="337">
        <v>0</v>
      </c>
      <c r="I218" s="380">
        <v>0</v>
      </c>
      <c r="J218" s="453">
        <v>0</v>
      </c>
      <c r="K218" s="454">
        <v>0</v>
      </c>
      <c r="L218" s="454">
        <v>0</v>
      </c>
      <c r="M218" s="455">
        <v>0</v>
      </c>
      <c r="N218" s="453">
        <v>0</v>
      </c>
      <c r="O218" s="454">
        <v>0</v>
      </c>
      <c r="P218" s="454">
        <v>0</v>
      </c>
      <c r="Q218" s="455">
        <v>0</v>
      </c>
      <c r="R218" s="456">
        <v>0</v>
      </c>
      <c r="S218" s="456">
        <v>0</v>
      </c>
      <c r="T218" s="456">
        <v>0</v>
      </c>
      <c r="U218" s="456">
        <v>0</v>
      </c>
      <c r="V218" s="423"/>
      <c r="W218" s="42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1">
        <v>0</v>
      </c>
      <c r="B219" s="452">
        <v>0</v>
      </c>
      <c r="C219" s="452">
        <v>0</v>
      </c>
      <c r="D219" s="452"/>
      <c r="E219" s="337">
        <v>0</v>
      </c>
      <c r="F219" s="337">
        <v>0</v>
      </c>
      <c r="G219" s="337">
        <v>0</v>
      </c>
      <c r="H219" s="337">
        <v>0</v>
      </c>
      <c r="I219" s="380">
        <v>0</v>
      </c>
      <c r="J219" s="453">
        <v>0</v>
      </c>
      <c r="K219" s="454">
        <v>0</v>
      </c>
      <c r="L219" s="454">
        <v>0</v>
      </c>
      <c r="M219" s="455">
        <v>0</v>
      </c>
      <c r="N219" s="453">
        <v>0</v>
      </c>
      <c r="O219" s="454">
        <v>0</v>
      </c>
      <c r="P219" s="454">
        <v>0</v>
      </c>
      <c r="Q219" s="455">
        <v>0</v>
      </c>
      <c r="R219" s="456">
        <v>0</v>
      </c>
      <c r="S219" s="456">
        <v>0</v>
      </c>
      <c r="T219" s="456">
        <v>0</v>
      </c>
      <c r="U219" s="456">
        <v>0</v>
      </c>
      <c r="V219" s="423"/>
      <c r="W219" s="42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1">
        <v>0</v>
      </c>
      <c r="B220" s="452">
        <v>0</v>
      </c>
      <c r="C220" s="452">
        <v>0</v>
      </c>
      <c r="D220" s="452"/>
      <c r="E220" s="337">
        <v>0</v>
      </c>
      <c r="F220" s="337">
        <v>0</v>
      </c>
      <c r="G220" s="337">
        <v>0</v>
      </c>
      <c r="H220" s="337">
        <v>0</v>
      </c>
      <c r="I220" s="380">
        <v>0</v>
      </c>
      <c r="J220" s="453">
        <v>0</v>
      </c>
      <c r="K220" s="454">
        <v>0</v>
      </c>
      <c r="L220" s="454">
        <v>0</v>
      </c>
      <c r="M220" s="455">
        <v>0</v>
      </c>
      <c r="N220" s="453">
        <v>0</v>
      </c>
      <c r="O220" s="454">
        <v>0</v>
      </c>
      <c r="P220" s="454">
        <v>0</v>
      </c>
      <c r="Q220" s="455">
        <v>0</v>
      </c>
      <c r="R220" s="456">
        <v>0</v>
      </c>
      <c r="S220" s="456">
        <v>0</v>
      </c>
      <c r="T220" s="456">
        <v>0</v>
      </c>
      <c r="U220" s="456">
        <v>0</v>
      </c>
      <c r="V220" s="423"/>
      <c r="W220" s="42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1">
        <v>0</v>
      </c>
      <c r="B221" s="452">
        <v>0</v>
      </c>
      <c r="C221" s="452">
        <v>0</v>
      </c>
      <c r="D221" s="452"/>
      <c r="E221" s="337">
        <v>0</v>
      </c>
      <c r="F221" s="337">
        <v>0</v>
      </c>
      <c r="G221" s="337">
        <v>0</v>
      </c>
      <c r="H221" s="337">
        <v>0</v>
      </c>
      <c r="I221" s="380">
        <v>0</v>
      </c>
      <c r="J221" s="453">
        <v>0</v>
      </c>
      <c r="K221" s="454">
        <v>0</v>
      </c>
      <c r="L221" s="454">
        <v>0</v>
      </c>
      <c r="M221" s="455">
        <v>0</v>
      </c>
      <c r="N221" s="453">
        <v>0</v>
      </c>
      <c r="O221" s="454">
        <v>0</v>
      </c>
      <c r="P221" s="454">
        <v>0</v>
      </c>
      <c r="Q221" s="455">
        <v>0</v>
      </c>
      <c r="R221" s="456">
        <v>0</v>
      </c>
      <c r="S221" s="456">
        <v>0</v>
      </c>
      <c r="T221" s="456">
        <v>0</v>
      </c>
      <c r="U221" s="456">
        <v>0</v>
      </c>
      <c r="V221" s="423"/>
      <c r="W221" s="42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1">
        <v>0</v>
      </c>
      <c r="B222" s="452">
        <v>0</v>
      </c>
      <c r="C222" s="452">
        <v>0</v>
      </c>
      <c r="D222" s="452"/>
      <c r="E222" s="337">
        <v>0</v>
      </c>
      <c r="F222" s="337">
        <v>0</v>
      </c>
      <c r="G222" s="337">
        <v>0</v>
      </c>
      <c r="H222" s="337">
        <v>0</v>
      </c>
      <c r="I222" s="380">
        <v>0</v>
      </c>
      <c r="J222" s="453">
        <v>0</v>
      </c>
      <c r="K222" s="454">
        <v>0</v>
      </c>
      <c r="L222" s="454">
        <v>0</v>
      </c>
      <c r="M222" s="455">
        <v>0</v>
      </c>
      <c r="N222" s="453">
        <v>0</v>
      </c>
      <c r="O222" s="454">
        <v>0</v>
      </c>
      <c r="P222" s="454">
        <v>0</v>
      </c>
      <c r="Q222" s="455">
        <v>0</v>
      </c>
      <c r="R222" s="456">
        <v>0</v>
      </c>
      <c r="S222" s="456">
        <v>0</v>
      </c>
      <c r="T222" s="456">
        <v>0</v>
      </c>
      <c r="U222" s="456">
        <v>0</v>
      </c>
      <c r="V222" s="423"/>
      <c r="W222" s="42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1">
        <v>0</v>
      </c>
      <c r="B223" s="452">
        <v>0</v>
      </c>
      <c r="C223" s="452">
        <v>0</v>
      </c>
      <c r="D223" s="452"/>
      <c r="E223" s="337">
        <v>0</v>
      </c>
      <c r="F223" s="337">
        <v>0</v>
      </c>
      <c r="G223" s="337">
        <v>0</v>
      </c>
      <c r="H223" s="337">
        <v>0</v>
      </c>
      <c r="I223" s="380">
        <v>0</v>
      </c>
      <c r="J223" s="453">
        <v>0</v>
      </c>
      <c r="K223" s="454">
        <v>0</v>
      </c>
      <c r="L223" s="454">
        <v>0</v>
      </c>
      <c r="M223" s="455">
        <v>0</v>
      </c>
      <c r="N223" s="453">
        <v>0</v>
      </c>
      <c r="O223" s="454">
        <v>0</v>
      </c>
      <c r="P223" s="454">
        <v>0</v>
      </c>
      <c r="Q223" s="455">
        <v>0</v>
      </c>
      <c r="R223" s="456">
        <v>0</v>
      </c>
      <c r="S223" s="456">
        <v>0</v>
      </c>
      <c r="T223" s="456">
        <v>0</v>
      </c>
      <c r="U223" s="456">
        <v>0</v>
      </c>
      <c r="V223" s="423"/>
      <c r="W223" s="42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1">
        <v>0</v>
      </c>
      <c r="B224" s="452">
        <v>0</v>
      </c>
      <c r="C224" s="452">
        <v>0</v>
      </c>
      <c r="D224" s="452"/>
      <c r="E224" s="337">
        <v>0</v>
      </c>
      <c r="F224" s="337">
        <v>0</v>
      </c>
      <c r="G224" s="337">
        <v>0</v>
      </c>
      <c r="H224" s="337">
        <v>0</v>
      </c>
      <c r="I224" s="380">
        <v>0</v>
      </c>
      <c r="J224" s="453">
        <v>0</v>
      </c>
      <c r="K224" s="454">
        <v>0</v>
      </c>
      <c r="L224" s="454">
        <v>0</v>
      </c>
      <c r="M224" s="455">
        <v>0</v>
      </c>
      <c r="N224" s="453">
        <v>0</v>
      </c>
      <c r="O224" s="454">
        <v>0</v>
      </c>
      <c r="P224" s="454">
        <v>0</v>
      </c>
      <c r="Q224" s="455">
        <v>0</v>
      </c>
      <c r="R224" s="456">
        <v>0</v>
      </c>
      <c r="S224" s="456">
        <v>0</v>
      </c>
      <c r="T224" s="456">
        <v>0</v>
      </c>
      <c r="U224" s="456">
        <v>0</v>
      </c>
      <c r="V224" s="423"/>
      <c r="W224" s="42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1">
        <v>0</v>
      </c>
      <c r="B225" s="452">
        <v>0</v>
      </c>
      <c r="C225" s="452">
        <v>0</v>
      </c>
      <c r="D225" s="452"/>
      <c r="E225" s="337">
        <v>0</v>
      </c>
      <c r="F225" s="337">
        <v>0</v>
      </c>
      <c r="G225" s="337">
        <v>0</v>
      </c>
      <c r="H225" s="337">
        <v>0</v>
      </c>
      <c r="I225" s="380">
        <v>0</v>
      </c>
      <c r="J225" s="453">
        <v>0</v>
      </c>
      <c r="K225" s="454">
        <v>0</v>
      </c>
      <c r="L225" s="454">
        <v>0</v>
      </c>
      <c r="M225" s="455">
        <v>0</v>
      </c>
      <c r="N225" s="453">
        <v>0</v>
      </c>
      <c r="O225" s="454">
        <v>0</v>
      </c>
      <c r="P225" s="454">
        <v>0</v>
      </c>
      <c r="Q225" s="455">
        <v>0</v>
      </c>
      <c r="R225" s="456">
        <v>0</v>
      </c>
      <c r="S225" s="456">
        <v>0</v>
      </c>
      <c r="T225" s="456">
        <v>0</v>
      </c>
      <c r="U225" s="456">
        <v>0</v>
      </c>
      <c r="V225" s="423"/>
      <c r="W225" s="42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1">
        <v>0</v>
      </c>
      <c r="B226" s="452">
        <v>0</v>
      </c>
      <c r="C226" s="452">
        <v>0</v>
      </c>
      <c r="D226" s="452"/>
      <c r="E226" s="337">
        <v>0</v>
      </c>
      <c r="F226" s="337">
        <v>0</v>
      </c>
      <c r="G226" s="337">
        <v>0</v>
      </c>
      <c r="H226" s="337">
        <v>0</v>
      </c>
      <c r="I226" s="380">
        <v>0</v>
      </c>
      <c r="J226" s="453">
        <v>0</v>
      </c>
      <c r="K226" s="454">
        <v>0</v>
      </c>
      <c r="L226" s="454">
        <v>0</v>
      </c>
      <c r="M226" s="455">
        <v>0</v>
      </c>
      <c r="N226" s="453">
        <v>0</v>
      </c>
      <c r="O226" s="454">
        <v>0</v>
      </c>
      <c r="P226" s="454">
        <v>0</v>
      </c>
      <c r="Q226" s="455">
        <v>0</v>
      </c>
      <c r="R226" s="456">
        <v>0</v>
      </c>
      <c r="S226" s="456">
        <v>0</v>
      </c>
      <c r="T226" s="456">
        <v>0</v>
      </c>
      <c r="U226" s="456">
        <v>0</v>
      </c>
      <c r="V226" s="423"/>
      <c r="W226" s="42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1">
        <v>0</v>
      </c>
      <c r="B227" s="452">
        <v>0</v>
      </c>
      <c r="C227" s="452">
        <v>0</v>
      </c>
      <c r="D227" s="452"/>
      <c r="E227" s="337">
        <v>0</v>
      </c>
      <c r="F227" s="337">
        <v>0</v>
      </c>
      <c r="G227" s="337">
        <v>0</v>
      </c>
      <c r="H227" s="337">
        <v>0</v>
      </c>
      <c r="I227" s="380">
        <v>0</v>
      </c>
      <c r="J227" s="453">
        <v>0</v>
      </c>
      <c r="K227" s="454">
        <v>0</v>
      </c>
      <c r="L227" s="454">
        <v>0</v>
      </c>
      <c r="M227" s="455">
        <v>0</v>
      </c>
      <c r="N227" s="453">
        <v>0</v>
      </c>
      <c r="O227" s="454">
        <v>0</v>
      </c>
      <c r="P227" s="454">
        <v>0</v>
      </c>
      <c r="Q227" s="455">
        <v>0</v>
      </c>
      <c r="R227" s="456">
        <v>0</v>
      </c>
      <c r="S227" s="456">
        <v>0</v>
      </c>
      <c r="T227" s="456">
        <v>0</v>
      </c>
      <c r="U227" s="456">
        <v>0</v>
      </c>
      <c r="V227" s="423"/>
      <c r="W227" s="42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1">
        <v>0</v>
      </c>
      <c r="B228" s="452">
        <v>0</v>
      </c>
      <c r="C228" s="452">
        <v>0</v>
      </c>
      <c r="D228" s="452"/>
      <c r="E228" s="337">
        <v>0</v>
      </c>
      <c r="F228" s="337">
        <v>0</v>
      </c>
      <c r="G228" s="337">
        <v>0</v>
      </c>
      <c r="H228" s="337">
        <v>0</v>
      </c>
      <c r="I228" s="380">
        <v>0</v>
      </c>
      <c r="J228" s="453">
        <v>0</v>
      </c>
      <c r="K228" s="454">
        <v>0</v>
      </c>
      <c r="L228" s="454">
        <v>0</v>
      </c>
      <c r="M228" s="455">
        <v>0</v>
      </c>
      <c r="N228" s="453">
        <v>0</v>
      </c>
      <c r="O228" s="454">
        <v>0</v>
      </c>
      <c r="P228" s="454">
        <v>0</v>
      </c>
      <c r="Q228" s="455">
        <v>0</v>
      </c>
      <c r="R228" s="456">
        <v>0</v>
      </c>
      <c r="S228" s="456">
        <v>0</v>
      </c>
      <c r="T228" s="456">
        <v>0</v>
      </c>
      <c r="U228" s="456">
        <v>0</v>
      </c>
      <c r="V228" s="423"/>
      <c r="W228" s="42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1">
        <v>0</v>
      </c>
      <c r="B229" s="452">
        <v>0</v>
      </c>
      <c r="C229" s="452">
        <v>0</v>
      </c>
      <c r="D229" s="452"/>
      <c r="E229" s="337">
        <v>0</v>
      </c>
      <c r="F229" s="337">
        <v>0</v>
      </c>
      <c r="G229" s="337">
        <v>0</v>
      </c>
      <c r="H229" s="337">
        <v>0</v>
      </c>
      <c r="I229" s="380">
        <v>0</v>
      </c>
      <c r="J229" s="453">
        <v>0</v>
      </c>
      <c r="K229" s="454">
        <v>0</v>
      </c>
      <c r="L229" s="454">
        <v>0</v>
      </c>
      <c r="M229" s="455">
        <v>0</v>
      </c>
      <c r="N229" s="453">
        <v>0</v>
      </c>
      <c r="O229" s="454">
        <v>0</v>
      </c>
      <c r="P229" s="454">
        <v>0</v>
      </c>
      <c r="Q229" s="455">
        <v>0</v>
      </c>
      <c r="R229" s="456">
        <v>0</v>
      </c>
      <c r="S229" s="456">
        <v>0</v>
      </c>
      <c r="T229" s="456">
        <v>0</v>
      </c>
      <c r="U229" s="456">
        <v>0</v>
      </c>
      <c r="V229" s="423"/>
      <c r="W229" s="42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1">
        <v>0</v>
      </c>
      <c r="B230" s="452">
        <v>0</v>
      </c>
      <c r="C230" s="452">
        <v>0</v>
      </c>
      <c r="D230" s="452"/>
      <c r="E230" s="337">
        <v>0</v>
      </c>
      <c r="F230" s="337">
        <v>0</v>
      </c>
      <c r="G230" s="337">
        <v>0</v>
      </c>
      <c r="H230" s="337">
        <v>0</v>
      </c>
      <c r="I230" s="380">
        <v>0</v>
      </c>
      <c r="J230" s="453">
        <v>0</v>
      </c>
      <c r="K230" s="454">
        <v>0</v>
      </c>
      <c r="L230" s="454">
        <v>0</v>
      </c>
      <c r="M230" s="455">
        <v>0</v>
      </c>
      <c r="N230" s="453">
        <v>0</v>
      </c>
      <c r="O230" s="454">
        <v>0</v>
      </c>
      <c r="P230" s="454">
        <v>0</v>
      </c>
      <c r="Q230" s="455">
        <v>0</v>
      </c>
      <c r="R230" s="456">
        <v>0</v>
      </c>
      <c r="S230" s="456">
        <v>0</v>
      </c>
      <c r="T230" s="456">
        <v>0</v>
      </c>
      <c r="U230" s="456">
        <v>0</v>
      </c>
      <c r="V230" s="423"/>
      <c r="W230" s="42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1">
        <v>0</v>
      </c>
      <c r="B231" s="452">
        <v>0</v>
      </c>
      <c r="C231" s="452">
        <v>0</v>
      </c>
      <c r="D231" s="452"/>
      <c r="E231" s="337">
        <v>0</v>
      </c>
      <c r="F231" s="337">
        <v>0</v>
      </c>
      <c r="G231" s="337">
        <v>0</v>
      </c>
      <c r="H231" s="337">
        <v>0</v>
      </c>
      <c r="I231" s="380">
        <v>0</v>
      </c>
      <c r="J231" s="453">
        <v>0</v>
      </c>
      <c r="K231" s="454">
        <v>0</v>
      </c>
      <c r="L231" s="454">
        <v>0</v>
      </c>
      <c r="M231" s="455">
        <v>0</v>
      </c>
      <c r="N231" s="453">
        <v>0</v>
      </c>
      <c r="O231" s="454">
        <v>0</v>
      </c>
      <c r="P231" s="454">
        <v>0</v>
      </c>
      <c r="Q231" s="455">
        <v>0</v>
      </c>
      <c r="R231" s="456">
        <v>0</v>
      </c>
      <c r="S231" s="456">
        <v>0</v>
      </c>
      <c r="T231" s="456">
        <v>0</v>
      </c>
      <c r="U231" s="456">
        <v>0</v>
      </c>
      <c r="V231" s="423"/>
      <c r="W231" s="42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1">
        <v>0</v>
      </c>
      <c r="B232" s="452">
        <v>0</v>
      </c>
      <c r="C232" s="452">
        <v>0</v>
      </c>
      <c r="D232" s="452"/>
      <c r="E232" s="337">
        <v>0</v>
      </c>
      <c r="F232" s="337">
        <v>0</v>
      </c>
      <c r="G232" s="337">
        <v>0</v>
      </c>
      <c r="H232" s="337">
        <v>0</v>
      </c>
      <c r="I232" s="380">
        <v>0</v>
      </c>
      <c r="J232" s="453">
        <v>0</v>
      </c>
      <c r="K232" s="454">
        <v>0</v>
      </c>
      <c r="L232" s="454">
        <v>0</v>
      </c>
      <c r="M232" s="455">
        <v>0</v>
      </c>
      <c r="N232" s="453">
        <v>0</v>
      </c>
      <c r="O232" s="454">
        <v>0</v>
      </c>
      <c r="P232" s="454">
        <v>0</v>
      </c>
      <c r="Q232" s="455">
        <v>0</v>
      </c>
      <c r="R232" s="456">
        <v>0</v>
      </c>
      <c r="S232" s="456">
        <v>0</v>
      </c>
      <c r="T232" s="456">
        <v>0</v>
      </c>
      <c r="U232" s="456">
        <v>0</v>
      </c>
      <c r="V232" s="423"/>
      <c r="W232" s="42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1">
        <v>0</v>
      </c>
      <c r="B233" s="452">
        <v>0</v>
      </c>
      <c r="C233" s="452">
        <v>0</v>
      </c>
      <c r="D233" s="452"/>
      <c r="E233" s="337">
        <v>0</v>
      </c>
      <c r="F233" s="337">
        <v>0</v>
      </c>
      <c r="G233" s="337">
        <v>0</v>
      </c>
      <c r="H233" s="337">
        <v>0</v>
      </c>
      <c r="I233" s="380">
        <v>0</v>
      </c>
      <c r="J233" s="453">
        <v>0</v>
      </c>
      <c r="K233" s="454">
        <v>0</v>
      </c>
      <c r="L233" s="454">
        <v>0</v>
      </c>
      <c r="M233" s="455">
        <v>0</v>
      </c>
      <c r="N233" s="453">
        <v>0</v>
      </c>
      <c r="O233" s="454">
        <v>0</v>
      </c>
      <c r="P233" s="454">
        <v>0</v>
      </c>
      <c r="Q233" s="455">
        <v>0</v>
      </c>
      <c r="R233" s="456">
        <v>0</v>
      </c>
      <c r="S233" s="456">
        <v>0</v>
      </c>
      <c r="T233" s="456">
        <v>0</v>
      </c>
      <c r="U233" s="456">
        <v>0</v>
      </c>
      <c r="V233" s="423"/>
      <c r="W233" s="42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1">
        <v>0</v>
      </c>
      <c r="B234" s="452">
        <v>0</v>
      </c>
      <c r="C234" s="452">
        <v>0</v>
      </c>
      <c r="D234" s="452"/>
      <c r="E234" s="337">
        <v>0</v>
      </c>
      <c r="F234" s="337">
        <v>0</v>
      </c>
      <c r="G234" s="337">
        <v>0</v>
      </c>
      <c r="H234" s="337">
        <v>0</v>
      </c>
      <c r="I234" s="380">
        <v>0</v>
      </c>
      <c r="J234" s="453">
        <v>0</v>
      </c>
      <c r="K234" s="454">
        <v>0</v>
      </c>
      <c r="L234" s="454">
        <v>0</v>
      </c>
      <c r="M234" s="455">
        <v>0</v>
      </c>
      <c r="N234" s="453">
        <v>0</v>
      </c>
      <c r="O234" s="454">
        <v>0</v>
      </c>
      <c r="P234" s="454">
        <v>0</v>
      </c>
      <c r="Q234" s="455">
        <v>0</v>
      </c>
      <c r="R234" s="456">
        <v>0</v>
      </c>
      <c r="S234" s="456">
        <v>0</v>
      </c>
      <c r="T234" s="456">
        <v>0</v>
      </c>
      <c r="U234" s="456">
        <v>0</v>
      </c>
      <c r="V234" s="423"/>
      <c r="W234" s="42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1">
        <v>0</v>
      </c>
      <c r="B235" s="452">
        <v>0</v>
      </c>
      <c r="C235" s="452">
        <v>0</v>
      </c>
      <c r="D235" s="452"/>
      <c r="E235" s="337">
        <v>0</v>
      </c>
      <c r="F235" s="337">
        <v>0</v>
      </c>
      <c r="G235" s="337">
        <v>0</v>
      </c>
      <c r="H235" s="337">
        <v>0</v>
      </c>
      <c r="I235" s="380">
        <v>0</v>
      </c>
      <c r="J235" s="453">
        <v>0</v>
      </c>
      <c r="K235" s="454">
        <v>0</v>
      </c>
      <c r="L235" s="454">
        <v>0</v>
      </c>
      <c r="M235" s="455">
        <v>0</v>
      </c>
      <c r="N235" s="453">
        <v>0</v>
      </c>
      <c r="O235" s="454">
        <v>0</v>
      </c>
      <c r="P235" s="454">
        <v>0</v>
      </c>
      <c r="Q235" s="455">
        <v>0</v>
      </c>
      <c r="R235" s="456">
        <v>0</v>
      </c>
      <c r="S235" s="456">
        <v>0</v>
      </c>
      <c r="T235" s="456">
        <v>0</v>
      </c>
      <c r="U235" s="456">
        <v>0</v>
      </c>
      <c r="V235" s="423"/>
      <c r="W235" s="42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1">
        <v>0</v>
      </c>
      <c r="B236" s="452">
        <v>0</v>
      </c>
      <c r="C236" s="452">
        <v>0</v>
      </c>
      <c r="D236" s="452"/>
      <c r="E236" s="337">
        <v>0</v>
      </c>
      <c r="F236" s="337">
        <v>0</v>
      </c>
      <c r="G236" s="337">
        <v>0</v>
      </c>
      <c r="H236" s="337">
        <v>0</v>
      </c>
      <c r="I236" s="380">
        <v>0</v>
      </c>
      <c r="J236" s="453">
        <v>0</v>
      </c>
      <c r="K236" s="454">
        <v>0</v>
      </c>
      <c r="L236" s="454">
        <v>0</v>
      </c>
      <c r="M236" s="455">
        <v>0</v>
      </c>
      <c r="N236" s="453">
        <v>0</v>
      </c>
      <c r="O236" s="454">
        <v>0</v>
      </c>
      <c r="P236" s="454">
        <v>0</v>
      </c>
      <c r="Q236" s="455">
        <v>0</v>
      </c>
      <c r="R236" s="456">
        <v>0</v>
      </c>
      <c r="S236" s="456">
        <v>0</v>
      </c>
      <c r="T236" s="456">
        <v>0</v>
      </c>
      <c r="U236" s="456">
        <v>0</v>
      </c>
      <c r="V236" s="423"/>
      <c r="W236" s="42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1">
        <v>0</v>
      </c>
      <c r="B237" s="452">
        <v>0</v>
      </c>
      <c r="C237" s="452">
        <v>0</v>
      </c>
      <c r="D237" s="452"/>
      <c r="E237" s="337">
        <v>0</v>
      </c>
      <c r="F237" s="337">
        <v>0</v>
      </c>
      <c r="G237" s="337">
        <v>0</v>
      </c>
      <c r="H237" s="337">
        <v>0</v>
      </c>
      <c r="I237" s="380">
        <v>0</v>
      </c>
      <c r="J237" s="453">
        <v>0</v>
      </c>
      <c r="K237" s="454">
        <v>0</v>
      </c>
      <c r="L237" s="454">
        <v>0</v>
      </c>
      <c r="M237" s="455">
        <v>0</v>
      </c>
      <c r="N237" s="453">
        <v>0</v>
      </c>
      <c r="O237" s="454">
        <v>0</v>
      </c>
      <c r="P237" s="454">
        <v>0</v>
      </c>
      <c r="Q237" s="455">
        <v>0</v>
      </c>
      <c r="R237" s="456">
        <v>0</v>
      </c>
      <c r="S237" s="456">
        <v>0</v>
      </c>
      <c r="T237" s="456">
        <v>0</v>
      </c>
      <c r="U237" s="456">
        <v>0</v>
      </c>
      <c r="V237" s="423"/>
      <c r="W237" s="42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1">
        <v>0</v>
      </c>
      <c r="B238" s="452">
        <v>0</v>
      </c>
      <c r="C238" s="452">
        <v>0</v>
      </c>
      <c r="D238" s="452"/>
      <c r="E238" s="337">
        <v>0</v>
      </c>
      <c r="F238" s="337">
        <v>0</v>
      </c>
      <c r="G238" s="337">
        <v>0</v>
      </c>
      <c r="H238" s="337">
        <v>0</v>
      </c>
      <c r="I238" s="380">
        <v>0</v>
      </c>
      <c r="J238" s="453">
        <v>0</v>
      </c>
      <c r="K238" s="454">
        <v>0</v>
      </c>
      <c r="L238" s="454">
        <v>0</v>
      </c>
      <c r="M238" s="455">
        <v>0</v>
      </c>
      <c r="N238" s="453">
        <v>0</v>
      </c>
      <c r="O238" s="454">
        <v>0</v>
      </c>
      <c r="P238" s="454">
        <v>0</v>
      </c>
      <c r="Q238" s="455">
        <v>0</v>
      </c>
      <c r="R238" s="456">
        <v>0</v>
      </c>
      <c r="S238" s="456">
        <v>0</v>
      </c>
      <c r="T238" s="456">
        <v>0</v>
      </c>
      <c r="U238" s="456">
        <v>0</v>
      </c>
      <c r="V238" s="423"/>
      <c r="W238" s="42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1">
        <v>0</v>
      </c>
      <c r="B239" s="452">
        <v>0</v>
      </c>
      <c r="C239" s="452">
        <v>0</v>
      </c>
      <c r="D239" s="452"/>
      <c r="E239" s="337">
        <v>0</v>
      </c>
      <c r="F239" s="337">
        <v>0</v>
      </c>
      <c r="G239" s="337">
        <v>0</v>
      </c>
      <c r="H239" s="337">
        <v>0</v>
      </c>
      <c r="I239" s="380">
        <v>0</v>
      </c>
      <c r="J239" s="453">
        <v>0</v>
      </c>
      <c r="K239" s="454">
        <v>0</v>
      </c>
      <c r="L239" s="454">
        <v>0</v>
      </c>
      <c r="M239" s="455">
        <v>0</v>
      </c>
      <c r="N239" s="453">
        <v>0</v>
      </c>
      <c r="O239" s="454">
        <v>0</v>
      </c>
      <c r="P239" s="454">
        <v>0</v>
      </c>
      <c r="Q239" s="455">
        <v>0</v>
      </c>
      <c r="R239" s="456">
        <v>0</v>
      </c>
      <c r="S239" s="456">
        <v>0</v>
      </c>
      <c r="T239" s="456">
        <v>0</v>
      </c>
      <c r="U239" s="456">
        <v>0</v>
      </c>
      <c r="V239" s="423"/>
      <c r="W239" s="42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1">
        <v>0</v>
      </c>
      <c r="B240" s="452">
        <v>0</v>
      </c>
      <c r="C240" s="452">
        <v>0</v>
      </c>
      <c r="D240" s="452"/>
      <c r="E240" s="337">
        <v>0</v>
      </c>
      <c r="F240" s="337">
        <v>0</v>
      </c>
      <c r="G240" s="337">
        <v>0</v>
      </c>
      <c r="H240" s="337">
        <v>0</v>
      </c>
      <c r="I240" s="380">
        <v>0</v>
      </c>
      <c r="J240" s="453">
        <v>0</v>
      </c>
      <c r="K240" s="454">
        <v>0</v>
      </c>
      <c r="L240" s="454">
        <v>0</v>
      </c>
      <c r="M240" s="455">
        <v>0</v>
      </c>
      <c r="N240" s="453">
        <v>0</v>
      </c>
      <c r="O240" s="454">
        <v>0</v>
      </c>
      <c r="P240" s="454">
        <v>0</v>
      </c>
      <c r="Q240" s="455">
        <v>0</v>
      </c>
      <c r="R240" s="456">
        <v>0</v>
      </c>
      <c r="S240" s="456">
        <v>0</v>
      </c>
      <c r="T240" s="456">
        <v>0</v>
      </c>
      <c r="U240" s="456">
        <v>0</v>
      </c>
      <c r="V240" s="423"/>
      <c r="W240" s="42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1">
        <v>0</v>
      </c>
      <c r="B241" s="452">
        <v>0</v>
      </c>
      <c r="C241" s="452">
        <v>0</v>
      </c>
      <c r="D241" s="452"/>
      <c r="E241" s="337">
        <v>0</v>
      </c>
      <c r="F241" s="337">
        <v>0</v>
      </c>
      <c r="G241" s="337">
        <v>0</v>
      </c>
      <c r="H241" s="337">
        <v>0</v>
      </c>
      <c r="I241" s="380">
        <v>0</v>
      </c>
      <c r="J241" s="453">
        <v>0</v>
      </c>
      <c r="K241" s="454">
        <v>0</v>
      </c>
      <c r="L241" s="454">
        <v>0</v>
      </c>
      <c r="M241" s="455">
        <v>0</v>
      </c>
      <c r="N241" s="453">
        <v>0</v>
      </c>
      <c r="O241" s="454">
        <v>0</v>
      </c>
      <c r="P241" s="454">
        <v>0</v>
      </c>
      <c r="Q241" s="455">
        <v>0</v>
      </c>
      <c r="R241" s="456">
        <v>0</v>
      </c>
      <c r="S241" s="456">
        <v>0</v>
      </c>
      <c r="T241" s="456">
        <v>0</v>
      </c>
      <c r="U241" s="456">
        <v>0</v>
      </c>
      <c r="V241" s="423"/>
      <c r="W241" s="42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1">
        <v>0</v>
      </c>
      <c r="B242" s="452">
        <v>0</v>
      </c>
      <c r="C242" s="452">
        <v>0</v>
      </c>
      <c r="D242" s="452"/>
      <c r="E242" s="337">
        <v>0</v>
      </c>
      <c r="F242" s="337">
        <v>0</v>
      </c>
      <c r="G242" s="337">
        <v>0</v>
      </c>
      <c r="H242" s="337">
        <v>0</v>
      </c>
      <c r="I242" s="380">
        <v>0</v>
      </c>
      <c r="J242" s="453">
        <v>0</v>
      </c>
      <c r="K242" s="454">
        <v>0</v>
      </c>
      <c r="L242" s="454">
        <v>0</v>
      </c>
      <c r="M242" s="455">
        <v>0</v>
      </c>
      <c r="N242" s="453">
        <v>0</v>
      </c>
      <c r="O242" s="454">
        <v>0</v>
      </c>
      <c r="P242" s="454">
        <v>0</v>
      </c>
      <c r="Q242" s="455">
        <v>0</v>
      </c>
      <c r="R242" s="456">
        <v>0</v>
      </c>
      <c r="S242" s="456">
        <v>0</v>
      </c>
      <c r="T242" s="456">
        <v>0</v>
      </c>
      <c r="U242" s="456">
        <v>0</v>
      </c>
      <c r="V242" s="423"/>
      <c r="W242" s="42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1">
        <v>0</v>
      </c>
      <c r="B243" s="452">
        <v>0</v>
      </c>
      <c r="C243" s="452">
        <v>0</v>
      </c>
      <c r="D243" s="452"/>
      <c r="E243" s="337">
        <v>0</v>
      </c>
      <c r="F243" s="337">
        <v>0</v>
      </c>
      <c r="G243" s="337">
        <v>0</v>
      </c>
      <c r="H243" s="337">
        <v>0</v>
      </c>
      <c r="I243" s="380">
        <v>0</v>
      </c>
      <c r="J243" s="453">
        <v>0</v>
      </c>
      <c r="K243" s="454">
        <v>0</v>
      </c>
      <c r="L243" s="454">
        <v>0</v>
      </c>
      <c r="M243" s="455">
        <v>0</v>
      </c>
      <c r="N243" s="453">
        <v>0</v>
      </c>
      <c r="O243" s="454">
        <v>0</v>
      </c>
      <c r="P243" s="454">
        <v>0</v>
      </c>
      <c r="Q243" s="455">
        <v>0</v>
      </c>
      <c r="R243" s="456">
        <v>0</v>
      </c>
      <c r="S243" s="456">
        <v>0</v>
      </c>
      <c r="T243" s="456">
        <v>0</v>
      </c>
      <c r="U243" s="456">
        <v>0</v>
      </c>
      <c r="V243" s="423"/>
      <c r="W243" s="42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1">
        <v>0</v>
      </c>
      <c r="B244" s="452">
        <v>0</v>
      </c>
      <c r="C244" s="452">
        <v>0</v>
      </c>
      <c r="D244" s="452"/>
      <c r="E244" s="337">
        <v>0</v>
      </c>
      <c r="F244" s="337">
        <v>0</v>
      </c>
      <c r="G244" s="337">
        <v>0</v>
      </c>
      <c r="H244" s="337">
        <v>0</v>
      </c>
      <c r="I244" s="380">
        <v>0</v>
      </c>
      <c r="J244" s="453">
        <v>0</v>
      </c>
      <c r="K244" s="454">
        <v>0</v>
      </c>
      <c r="L244" s="454">
        <v>0</v>
      </c>
      <c r="M244" s="455">
        <v>0</v>
      </c>
      <c r="N244" s="453">
        <v>0</v>
      </c>
      <c r="O244" s="454">
        <v>0</v>
      </c>
      <c r="P244" s="454">
        <v>0</v>
      </c>
      <c r="Q244" s="455">
        <v>0</v>
      </c>
      <c r="R244" s="456">
        <v>0</v>
      </c>
      <c r="S244" s="456">
        <v>0</v>
      </c>
      <c r="T244" s="456">
        <v>0</v>
      </c>
      <c r="U244" s="456">
        <v>0</v>
      </c>
      <c r="V244" s="423"/>
      <c r="W244" s="42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1">
        <v>0</v>
      </c>
      <c r="B245" s="452">
        <v>0</v>
      </c>
      <c r="C245" s="452">
        <v>0</v>
      </c>
      <c r="D245" s="452"/>
      <c r="E245" s="337">
        <v>0</v>
      </c>
      <c r="F245" s="337">
        <v>0</v>
      </c>
      <c r="G245" s="337">
        <v>0</v>
      </c>
      <c r="H245" s="337">
        <v>0</v>
      </c>
      <c r="I245" s="380">
        <v>0</v>
      </c>
      <c r="J245" s="453">
        <v>0</v>
      </c>
      <c r="K245" s="454">
        <v>0</v>
      </c>
      <c r="L245" s="454">
        <v>0</v>
      </c>
      <c r="M245" s="455">
        <v>0</v>
      </c>
      <c r="N245" s="453">
        <v>0</v>
      </c>
      <c r="O245" s="454">
        <v>0</v>
      </c>
      <c r="P245" s="454">
        <v>0</v>
      </c>
      <c r="Q245" s="455">
        <v>0</v>
      </c>
      <c r="R245" s="456">
        <v>0</v>
      </c>
      <c r="S245" s="456">
        <v>0</v>
      </c>
      <c r="T245" s="456">
        <v>0</v>
      </c>
      <c r="U245" s="456">
        <v>0</v>
      </c>
      <c r="V245" s="423"/>
      <c r="W245" s="42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1">
        <v>0</v>
      </c>
      <c r="B246" s="452">
        <v>0</v>
      </c>
      <c r="C246" s="452">
        <v>0</v>
      </c>
      <c r="D246" s="452"/>
      <c r="E246" s="337">
        <v>0</v>
      </c>
      <c r="F246" s="337">
        <v>0</v>
      </c>
      <c r="G246" s="337">
        <v>0</v>
      </c>
      <c r="H246" s="337">
        <v>0</v>
      </c>
      <c r="I246" s="380">
        <v>0</v>
      </c>
      <c r="J246" s="453">
        <v>0</v>
      </c>
      <c r="K246" s="454">
        <v>0</v>
      </c>
      <c r="L246" s="454">
        <v>0</v>
      </c>
      <c r="M246" s="455">
        <v>0</v>
      </c>
      <c r="N246" s="453">
        <v>0</v>
      </c>
      <c r="O246" s="454">
        <v>0</v>
      </c>
      <c r="P246" s="454">
        <v>0</v>
      </c>
      <c r="Q246" s="455">
        <v>0</v>
      </c>
      <c r="R246" s="456">
        <v>0</v>
      </c>
      <c r="S246" s="456">
        <v>0</v>
      </c>
      <c r="T246" s="456">
        <v>0</v>
      </c>
      <c r="U246" s="456">
        <v>0</v>
      </c>
      <c r="V246" s="423"/>
      <c r="W246" s="42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1">
        <v>0</v>
      </c>
      <c r="B247" s="452">
        <v>0</v>
      </c>
      <c r="C247" s="452">
        <v>0</v>
      </c>
      <c r="D247" s="452"/>
      <c r="E247" s="337">
        <v>0</v>
      </c>
      <c r="F247" s="337">
        <v>0</v>
      </c>
      <c r="G247" s="337">
        <v>0</v>
      </c>
      <c r="H247" s="337">
        <v>0</v>
      </c>
      <c r="I247" s="380">
        <v>0</v>
      </c>
      <c r="J247" s="453">
        <v>0</v>
      </c>
      <c r="K247" s="454">
        <v>0</v>
      </c>
      <c r="L247" s="454">
        <v>0</v>
      </c>
      <c r="M247" s="455">
        <v>0</v>
      </c>
      <c r="N247" s="453">
        <v>0</v>
      </c>
      <c r="O247" s="454">
        <v>0</v>
      </c>
      <c r="P247" s="454">
        <v>0</v>
      </c>
      <c r="Q247" s="455">
        <v>0</v>
      </c>
      <c r="R247" s="456">
        <v>0</v>
      </c>
      <c r="S247" s="456">
        <v>0</v>
      </c>
      <c r="T247" s="456">
        <v>0</v>
      </c>
      <c r="U247" s="456">
        <v>0</v>
      </c>
      <c r="V247" s="423"/>
      <c r="W247" s="42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1">
        <v>0</v>
      </c>
      <c r="B248" s="452">
        <v>0</v>
      </c>
      <c r="C248" s="452">
        <v>0</v>
      </c>
      <c r="D248" s="452"/>
      <c r="E248" s="337">
        <v>0</v>
      </c>
      <c r="F248" s="337">
        <v>0</v>
      </c>
      <c r="G248" s="337">
        <v>0</v>
      </c>
      <c r="H248" s="337">
        <v>0</v>
      </c>
      <c r="I248" s="380">
        <v>0</v>
      </c>
      <c r="J248" s="453">
        <v>0</v>
      </c>
      <c r="K248" s="454">
        <v>0</v>
      </c>
      <c r="L248" s="454">
        <v>0</v>
      </c>
      <c r="M248" s="455">
        <v>0</v>
      </c>
      <c r="N248" s="453">
        <v>0</v>
      </c>
      <c r="O248" s="454">
        <v>0</v>
      </c>
      <c r="P248" s="454">
        <v>0</v>
      </c>
      <c r="Q248" s="455">
        <v>0</v>
      </c>
      <c r="R248" s="456">
        <v>0</v>
      </c>
      <c r="S248" s="456">
        <v>0</v>
      </c>
      <c r="T248" s="456">
        <v>0</v>
      </c>
      <c r="U248" s="456">
        <v>0</v>
      </c>
      <c r="V248" s="423"/>
      <c r="W248" s="42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1">
        <v>0</v>
      </c>
      <c r="B249" s="452">
        <v>0</v>
      </c>
      <c r="C249" s="452">
        <v>0</v>
      </c>
      <c r="D249" s="452"/>
      <c r="E249" s="337">
        <v>0</v>
      </c>
      <c r="F249" s="337">
        <v>0</v>
      </c>
      <c r="G249" s="337">
        <v>0</v>
      </c>
      <c r="H249" s="337">
        <v>0</v>
      </c>
      <c r="I249" s="380">
        <v>0</v>
      </c>
      <c r="J249" s="453">
        <v>0</v>
      </c>
      <c r="K249" s="454">
        <v>0</v>
      </c>
      <c r="L249" s="454">
        <v>0</v>
      </c>
      <c r="M249" s="455">
        <v>0</v>
      </c>
      <c r="N249" s="453">
        <v>0</v>
      </c>
      <c r="O249" s="454">
        <v>0</v>
      </c>
      <c r="P249" s="454">
        <v>0</v>
      </c>
      <c r="Q249" s="455">
        <v>0</v>
      </c>
      <c r="R249" s="456">
        <v>0</v>
      </c>
      <c r="S249" s="456">
        <v>0</v>
      </c>
      <c r="T249" s="456">
        <v>0</v>
      </c>
      <c r="U249" s="456">
        <v>0</v>
      </c>
      <c r="V249" s="423"/>
      <c r="W249" s="42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1">
        <v>0</v>
      </c>
      <c r="B250" s="452">
        <v>0</v>
      </c>
      <c r="C250" s="452">
        <v>0</v>
      </c>
      <c r="D250" s="452"/>
      <c r="E250" s="337">
        <v>0</v>
      </c>
      <c r="F250" s="337">
        <v>0</v>
      </c>
      <c r="G250" s="337">
        <v>0</v>
      </c>
      <c r="H250" s="337">
        <v>0</v>
      </c>
      <c r="I250" s="380">
        <v>0</v>
      </c>
      <c r="J250" s="453">
        <v>0</v>
      </c>
      <c r="K250" s="454">
        <v>0</v>
      </c>
      <c r="L250" s="454">
        <v>0</v>
      </c>
      <c r="M250" s="455">
        <v>0</v>
      </c>
      <c r="N250" s="453">
        <v>0</v>
      </c>
      <c r="O250" s="454">
        <v>0</v>
      </c>
      <c r="P250" s="454">
        <v>0</v>
      </c>
      <c r="Q250" s="455">
        <v>0</v>
      </c>
      <c r="R250" s="456">
        <v>0</v>
      </c>
      <c r="S250" s="456">
        <v>0</v>
      </c>
      <c r="T250" s="456">
        <v>0</v>
      </c>
      <c r="U250" s="456">
        <v>0</v>
      </c>
      <c r="V250" s="423"/>
      <c r="W250" s="42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1">
        <v>0</v>
      </c>
      <c r="B251" s="452">
        <v>0</v>
      </c>
      <c r="C251" s="452">
        <v>0</v>
      </c>
      <c r="D251" s="452"/>
      <c r="E251" s="337">
        <v>0</v>
      </c>
      <c r="F251" s="337">
        <v>0</v>
      </c>
      <c r="G251" s="337">
        <v>0</v>
      </c>
      <c r="H251" s="337">
        <v>0</v>
      </c>
      <c r="I251" s="380">
        <v>0</v>
      </c>
      <c r="J251" s="453">
        <v>0</v>
      </c>
      <c r="K251" s="454">
        <v>0</v>
      </c>
      <c r="L251" s="454">
        <v>0</v>
      </c>
      <c r="M251" s="455">
        <v>0</v>
      </c>
      <c r="N251" s="453">
        <v>0</v>
      </c>
      <c r="O251" s="454">
        <v>0</v>
      </c>
      <c r="P251" s="454">
        <v>0</v>
      </c>
      <c r="Q251" s="455">
        <v>0</v>
      </c>
      <c r="R251" s="456">
        <v>0</v>
      </c>
      <c r="S251" s="456">
        <v>0</v>
      </c>
      <c r="T251" s="456">
        <v>0</v>
      </c>
      <c r="U251" s="456">
        <v>0</v>
      </c>
      <c r="V251" s="423"/>
      <c r="W251" s="42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1">
        <v>0</v>
      </c>
      <c r="B252" s="452">
        <v>0</v>
      </c>
      <c r="C252" s="452">
        <v>0</v>
      </c>
      <c r="D252" s="452"/>
      <c r="E252" s="337">
        <v>0</v>
      </c>
      <c r="F252" s="337">
        <v>0</v>
      </c>
      <c r="G252" s="337">
        <v>0</v>
      </c>
      <c r="H252" s="337">
        <v>0</v>
      </c>
      <c r="I252" s="380">
        <v>0</v>
      </c>
      <c r="J252" s="453">
        <v>0</v>
      </c>
      <c r="K252" s="454">
        <v>0</v>
      </c>
      <c r="L252" s="454">
        <v>0</v>
      </c>
      <c r="M252" s="455">
        <v>0</v>
      </c>
      <c r="N252" s="453">
        <v>0</v>
      </c>
      <c r="O252" s="454">
        <v>0</v>
      </c>
      <c r="P252" s="454">
        <v>0</v>
      </c>
      <c r="Q252" s="455">
        <v>0</v>
      </c>
      <c r="R252" s="456">
        <v>0</v>
      </c>
      <c r="S252" s="456">
        <v>0</v>
      </c>
      <c r="T252" s="456">
        <v>0</v>
      </c>
      <c r="U252" s="456">
        <v>0</v>
      </c>
      <c r="V252" s="423"/>
      <c r="W252" s="42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1">
        <v>0</v>
      </c>
      <c r="B253" s="452">
        <v>0</v>
      </c>
      <c r="C253" s="452">
        <v>0</v>
      </c>
      <c r="D253" s="452"/>
      <c r="E253" s="337">
        <v>0</v>
      </c>
      <c r="F253" s="337">
        <v>0</v>
      </c>
      <c r="G253" s="337">
        <v>0</v>
      </c>
      <c r="H253" s="337">
        <v>0</v>
      </c>
      <c r="I253" s="380">
        <v>0</v>
      </c>
      <c r="J253" s="453">
        <v>0</v>
      </c>
      <c r="K253" s="454">
        <v>0</v>
      </c>
      <c r="L253" s="454">
        <v>0</v>
      </c>
      <c r="M253" s="455">
        <v>0</v>
      </c>
      <c r="N253" s="453">
        <v>0</v>
      </c>
      <c r="O253" s="454">
        <v>0</v>
      </c>
      <c r="P253" s="454">
        <v>0</v>
      </c>
      <c r="Q253" s="455">
        <v>0</v>
      </c>
      <c r="R253" s="456">
        <v>0</v>
      </c>
      <c r="S253" s="456">
        <v>0</v>
      </c>
      <c r="T253" s="456">
        <v>0</v>
      </c>
      <c r="U253" s="456">
        <v>0</v>
      </c>
      <c r="V253" s="423"/>
      <c r="W253" s="42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1">
        <v>0</v>
      </c>
      <c r="B254" s="452">
        <v>0</v>
      </c>
      <c r="C254" s="452">
        <v>0</v>
      </c>
      <c r="D254" s="452"/>
      <c r="E254" s="337">
        <v>0</v>
      </c>
      <c r="F254" s="337">
        <v>0</v>
      </c>
      <c r="G254" s="337">
        <v>0</v>
      </c>
      <c r="H254" s="337">
        <v>0</v>
      </c>
      <c r="I254" s="380">
        <v>0</v>
      </c>
      <c r="J254" s="453">
        <v>0</v>
      </c>
      <c r="K254" s="454">
        <v>0</v>
      </c>
      <c r="L254" s="454">
        <v>0</v>
      </c>
      <c r="M254" s="455">
        <v>0</v>
      </c>
      <c r="N254" s="453">
        <v>0</v>
      </c>
      <c r="O254" s="454">
        <v>0</v>
      </c>
      <c r="P254" s="454">
        <v>0</v>
      </c>
      <c r="Q254" s="455">
        <v>0</v>
      </c>
      <c r="R254" s="456">
        <v>0</v>
      </c>
      <c r="S254" s="456">
        <v>0</v>
      </c>
      <c r="T254" s="456">
        <v>0</v>
      </c>
      <c r="U254" s="456">
        <v>0</v>
      </c>
      <c r="V254" s="423"/>
      <c r="W254" s="42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1">
        <v>0</v>
      </c>
      <c r="B255" s="452">
        <v>0</v>
      </c>
      <c r="C255" s="452">
        <v>0</v>
      </c>
      <c r="D255" s="452"/>
      <c r="E255" s="337">
        <v>0</v>
      </c>
      <c r="F255" s="337">
        <v>0</v>
      </c>
      <c r="G255" s="337">
        <v>0</v>
      </c>
      <c r="H255" s="337">
        <v>0</v>
      </c>
      <c r="I255" s="380">
        <v>0</v>
      </c>
      <c r="J255" s="453">
        <v>0</v>
      </c>
      <c r="K255" s="454">
        <v>0</v>
      </c>
      <c r="L255" s="454">
        <v>0</v>
      </c>
      <c r="M255" s="455">
        <v>0</v>
      </c>
      <c r="N255" s="453">
        <v>0</v>
      </c>
      <c r="O255" s="454">
        <v>0</v>
      </c>
      <c r="P255" s="454">
        <v>0</v>
      </c>
      <c r="Q255" s="455">
        <v>0</v>
      </c>
      <c r="R255" s="456">
        <v>0</v>
      </c>
      <c r="S255" s="456">
        <v>0</v>
      </c>
      <c r="T255" s="456">
        <v>0</v>
      </c>
      <c r="U255" s="456">
        <v>0</v>
      </c>
      <c r="V255" s="423"/>
      <c r="W255" s="42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1">
        <v>0</v>
      </c>
      <c r="B256" s="452">
        <v>0</v>
      </c>
      <c r="C256" s="452">
        <v>0</v>
      </c>
      <c r="D256" s="452"/>
      <c r="E256" s="337">
        <v>0</v>
      </c>
      <c r="F256" s="337">
        <v>0</v>
      </c>
      <c r="G256" s="337">
        <v>0</v>
      </c>
      <c r="H256" s="337">
        <v>0</v>
      </c>
      <c r="I256" s="380">
        <v>0</v>
      </c>
      <c r="J256" s="453">
        <v>0</v>
      </c>
      <c r="K256" s="454">
        <v>0</v>
      </c>
      <c r="L256" s="454">
        <v>0</v>
      </c>
      <c r="M256" s="455">
        <v>0</v>
      </c>
      <c r="N256" s="453">
        <v>0</v>
      </c>
      <c r="O256" s="454">
        <v>0</v>
      </c>
      <c r="P256" s="454">
        <v>0</v>
      </c>
      <c r="Q256" s="455">
        <v>0</v>
      </c>
      <c r="R256" s="456">
        <v>0</v>
      </c>
      <c r="S256" s="456">
        <v>0</v>
      </c>
      <c r="T256" s="456">
        <v>0</v>
      </c>
      <c r="U256" s="456">
        <v>0</v>
      </c>
      <c r="V256" s="423"/>
      <c r="W256" s="42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1">
        <v>0</v>
      </c>
      <c r="B257" s="452">
        <v>0</v>
      </c>
      <c r="C257" s="452">
        <v>0</v>
      </c>
      <c r="D257" s="452"/>
      <c r="E257" s="337">
        <v>0</v>
      </c>
      <c r="F257" s="337">
        <v>0</v>
      </c>
      <c r="G257" s="337">
        <v>0</v>
      </c>
      <c r="H257" s="337">
        <v>0</v>
      </c>
      <c r="I257" s="380">
        <v>0</v>
      </c>
      <c r="J257" s="453">
        <v>0</v>
      </c>
      <c r="K257" s="454">
        <v>0</v>
      </c>
      <c r="L257" s="454">
        <v>0</v>
      </c>
      <c r="M257" s="455">
        <v>0</v>
      </c>
      <c r="N257" s="453">
        <v>0</v>
      </c>
      <c r="O257" s="454">
        <v>0</v>
      </c>
      <c r="P257" s="454">
        <v>0</v>
      </c>
      <c r="Q257" s="455">
        <v>0</v>
      </c>
      <c r="R257" s="456">
        <v>0</v>
      </c>
      <c r="S257" s="456">
        <v>0</v>
      </c>
      <c r="T257" s="456">
        <v>0</v>
      </c>
      <c r="U257" s="456">
        <v>0</v>
      </c>
      <c r="V257" s="423"/>
      <c r="W257" s="42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1">
        <v>0</v>
      </c>
      <c r="B258" s="452">
        <v>0</v>
      </c>
      <c r="C258" s="452">
        <v>0</v>
      </c>
      <c r="D258" s="452"/>
      <c r="E258" s="337">
        <v>0</v>
      </c>
      <c r="F258" s="337">
        <v>0</v>
      </c>
      <c r="G258" s="337">
        <v>0</v>
      </c>
      <c r="H258" s="337">
        <v>0</v>
      </c>
      <c r="I258" s="380">
        <v>0</v>
      </c>
      <c r="J258" s="453">
        <v>0</v>
      </c>
      <c r="K258" s="454">
        <v>0</v>
      </c>
      <c r="L258" s="454">
        <v>0</v>
      </c>
      <c r="M258" s="455">
        <v>0</v>
      </c>
      <c r="N258" s="453">
        <v>0</v>
      </c>
      <c r="O258" s="454">
        <v>0</v>
      </c>
      <c r="P258" s="454">
        <v>0</v>
      </c>
      <c r="Q258" s="455">
        <v>0</v>
      </c>
      <c r="R258" s="456">
        <v>0</v>
      </c>
      <c r="S258" s="456">
        <v>0</v>
      </c>
      <c r="T258" s="456">
        <v>0</v>
      </c>
      <c r="U258" s="456">
        <v>0</v>
      </c>
      <c r="V258" s="423"/>
      <c r="W258" s="42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1">
        <v>0</v>
      </c>
      <c r="B259" s="452">
        <v>0</v>
      </c>
      <c r="C259" s="452">
        <v>0</v>
      </c>
      <c r="D259" s="452"/>
      <c r="E259" s="337">
        <v>0</v>
      </c>
      <c r="F259" s="337">
        <v>0</v>
      </c>
      <c r="G259" s="337">
        <v>0</v>
      </c>
      <c r="H259" s="337">
        <v>0</v>
      </c>
      <c r="I259" s="380">
        <v>0</v>
      </c>
      <c r="J259" s="453">
        <v>0</v>
      </c>
      <c r="K259" s="454">
        <v>0</v>
      </c>
      <c r="L259" s="454">
        <v>0</v>
      </c>
      <c r="M259" s="455">
        <v>0</v>
      </c>
      <c r="N259" s="453">
        <v>0</v>
      </c>
      <c r="O259" s="454">
        <v>0</v>
      </c>
      <c r="P259" s="454">
        <v>0</v>
      </c>
      <c r="Q259" s="455">
        <v>0</v>
      </c>
      <c r="R259" s="456">
        <v>0</v>
      </c>
      <c r="S259" s="456">
        <v>0</v>
      </c>
      <c r="T259" s="456">
        <v>0</v>
      </c>
      <c r="U259" s="456">
        <v>0</v>
      </c>
      <c r="V259" s="423"/>
      <c r="W259" s="42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1">
        <v>0</v>
      </c>
      <c r="B260" s="452">
        <v>0</v>
      </c>
      <c r="C260" s="452">
        <v>0</v>
      </c>
      <c r="D260" s="452"/>
      <c r="E260" s="337">
        <v>0</v>
      </c>
      <c r="F260" s="337">
        <v>0</v>
      </c>
      <c r="G260" s="337">
        <v>0</v>
      </c>
      <c r="H260" s="337">
        <v>0</v>
      </c>
      <c r="I260" s="380">
        <v>0</v>
      </c>
      <c r="J260" s="453">
        <v>0</v>
      </c>
      <c r="K260" s="454">
        <v>0</v>
      </c>
      <c r="L260" s="454">
        <v>0</v>
      </c>
      <c r="M260" s="455">
        <v>0</v>
      </c>
      <c r="N260" s="453">
        <v>0</v>
      </c>
      <c r="O260" s="454">
        <v>0</v>
      </c>
      <c r="P260" s="454">
        <v>0</v>
      </c>
      <c r="Q260" s="455">
        <v>0</v>
      </c>
      <c r="R260" s="456">
        <v>0</v>
      </c>
      <c r="S260" s="456">
        <v>0</v>
      </c>
      <c r="T260" s="456">
        <v>0</v>
      </c>
      <c r="U260" s="456">
        <v>0</v>
      </c>
      <c r="V260" s="423"/>
      <c r="W260" s="42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1">
        <v>0</v>
      </c>
      <c r="B261" s="452">
        <v>0</v>
      </c>
      <c r="C261" s="452">
        <v>0</v>
      </c>
      <c r="D261" s="452"/>
      <c r="E261" s="337">
        <v>0</v>
      </c>
      <c r="F261" s="337">
        <v>0</v>
      </c>
      <c r="G261" s="337">
        <v>0</v>
      </c>
      <c r="H261" s="337">
        <v>0</v>
      </c>
      <c r="I261" s="380">
        <v>0</v>
      </c>
      <c r="J261" s="453">
        <v>0</v>
      </c>
      <c r="K261" s="454">
        <v>0</v>
      </c>
      <c r="L261" s="454">
        <v>0</v>
      </c>
      <c r="M261" s="455">
        <v>0</v>
      </c>
      <c r="N261" s="453">
        <v>0</v>
      </c>
      <c r="O261" s="454">
        <v>0</v>
      </c>
      <c r="P261" s="454">
        <v>0</v>
      </c>
      <c r="Q261" s="455">
        <v>0</v>
      </c>
      <c r="R261" s="456">
        <v>0</v>
      </c>
      <c r="S261" s="456">
        <v>0</v>
      </c>
      <c r="T261" s="456">
        <v>0</v>
      </c>
      <c r="U261" s="456">
        <v>0</v>
      </c>
      <c r="V261" s="423"/>
      <c r="W261" s="42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1">
        <v>0</v>
      </c>
      <c r="B262" s="452">
        <v>0</v>
      </c>
      <c r="C262" s="452">
        <v>0</v>
      </c>
      <c r="D262" s="452"/>
      <c r="E262" s="337">
        <v>0</v>
      </c>
      <c r="F262" s="337">
        <v>0</v>
      </c>
      <c r="G262" s="337">
        <v>0</v>
      </c>
      <c r="H262" s="337">
        <v>0</v>
      </c>
      <c r="I262" s="380">
        <v>0</v>
      </c>
      <c r="J262" s="453">
        <v>0</v>
      </c>
      <c r="K262" s="454">
        <v>0</v>
      </c>
      <c r="L262" s="454">
        <v>0</v>
      </c>
      <c r="M262" s="455">
        <v>0</v>
      </c>
      <c r="N262" s="453">
        <v>0</v>
      </c>
      <c r="O262" s="454">
        <v>0</v>
      </c>
      <c r="P262" s="454">
        <v>0</v>
      </c>
      <c r="Q262" s="455">
        <v>0</v>
      </c>
      <c r="R262" s="456">
        <v>0</v>
      </c>
      <c r="S262" s="456">
        <v>0</v>
      </c>
      <c r="T262" s="456">
        <v>0</v>
      </c>
      <c r="U262" s="456">
        <v>0</v>
      </c>
      <c r="V262" s="423"/>
      <c r="W262" s="42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1">
        <v>0</v>
      </c>
      <c r="B263" s="452">
        <v>0</v>
      </c>
      <c r="C263" s="452">
        <v>0</v>
      </c>
      <c r="D263" s="452"/>
      <c r="E263" s="337">
        <v>0</v>
      </c>
      <c r="F263" s="337">
        <v>0</v>
      </c>
      <c r="G263" s="337">
        <v>0</v>
      </c>
      <c r="H263" s="337">
        <v>0</v>
      </c>
      <c r="I263" s="380">
        <v>0</v>
      </c>
      <c r="J263" s="453">
        <v>0</v>
      </c>
      <c r="K263" s="454">
        <v>0</v>
      </c>
      <c r="L263" s="454">
        <v>0</v>
      </c>
      <c r="M263" s="455">
        <v>0</v>
      </c>
      <c r="N263" s="453">
        <v>0</v>
      </c>
      <c r="O263" s="454">
        <v>0</v>
      </c>
      <c r="P263" s="454">
        <v>0</v>
      </c>
      <c r="Q263" s="455">
        <v>0</v>
      </c>
      <c r="R263" s="456">
        <v>0</v>
      </c>
      <c r="S263" s="456">
        <v>0</v>
      </c>
      <c r="T263" s="456">
        <v>0</v>
      </c>
      <c r="U263" s="456">
        <v>0</v>
      </c>
      <c r="V263" s="423"/>
      <c r="W263" s="42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1">
        <v>0</v>
      </c>
      <c r="B264" s="452">
        <v>0</v>
      </c>
      <c r="C264" s="452">
        <v>0</v>
      </c>
      <c r="D264" s="452"/>
      <c r="E264" s="337">
        <v>0</v>
      </c>
      <c r="F264" s="337">
        <v>0</v>
      </c>
      <c r="G264" s="337">
        <v>0</v>
      </c>
      <c r="H264" s="337">
        <v>0</v>
      </c>
      <c r="I264" s="380">
        <v>0</v>
      </c>
      <c r="J264" s="453">
        <v>0</v>
      </c>
      <c r="K264" s="454">
        <v>0</v>
      </c>
      <c r="L264" s="454">
        <v>0</v>
      </c>
      <c r="M264" s="455">
        <v>0</v>
      </c>
      <c r="N264" s="453">
        <v>0</v>
      </c>
      <c r="O264" s="454">
        <v>0</v>
      </c>
      <c r="P264" s="454">
        <v>0</v>
      </c>
      <c r="Q264" s="455">
        <v>0</v>
      </c>
      <c r="R264" s="456">
        <v>0</v>
      </c>
      <c r="S264" s="456">
        <v>0</v>
      </c>
      <c r="T264" s="456">
        <v>0</v>
      </c>
      <c r="U264" s="456">
        <v>0</v>
      </c>
      <c r="V264" s="423"/>
      <c r="W264" s="42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1">
        <v>0</v>
      </c>
      <c r="B265" s="452">
        <v>0</v>
      </c>
      <c r="C265" s="452">
        <v>0</v>
      </c>
      <c r="D265" s="452"/>
      <c r="E265" s="337">
        <v>0</v>
      </c>
      <c r="F265" s="337">
        <v>0</v>
      </c>
      <c r="G265" s="337">
        <v>0</v>
      </c>
      <c r="H265" s="337">
        <v>0</v>
      </c>
      <c r="I265" s="380">
        <v>0</v>
      </c>
      <c r="J265" s="453">
        <v>0</v>
      </c>
      <c r="K265" s="454">
        <v>0</v>
      </c>
      <c r="L265" s="454">
        <v>0</v>
      </c>
      <c r="M265" s="455">
        <v>0</v>
      </c>
      <c r="N265" s="453">
        <v>0</v>
      </c>
      <c r="O265" s="454">
        <v>0</v>
      </c>
      <c r="P265" s="454">
        <v>0</v>
      </c>
      <c r="Q265" s="455">
        <v>0</v>
      </c>
      <c r="R265" s="456">
        <v>0</v>
      </c>
      <c r="S265" s="456">
        <v>0</v>
      </c>
      <c r="T265" s="456">
        <v>0</v>
      </c>
      <c r="U265" s="456">
        <v>0</v>
      </c>
      <c r="V265" s="423"/>
      <c r="W265" s="42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1">
        <v>0</v>
      </c>
      <c r="B266" s="452">
        <v>0</v>
      </c>
      <c r="C266" s="452">
        <v>0</v>
      </c>
      <c r="D266" s="452"/>
      <c r="E266" s="337">
        <v>0</v>
      </c>
      <c r="F266" s="337">
        <v>0</v>
      </c>
      <c r="G266" s="337">
        <v>0</v>
      </c>
      <c r="H266" s="337">
        <v>0</v>
      </c>
      <c r="I266" s="380">
        <v>0</v>
      </c>
      <c r="J266" s="453">
        <v>0</v>
      </c>
      <c r="K266" s="454">
        <v>0</v>
      </c>
      <c r="L266" s="454">
        <v>0</v>
      </c>
      <c r="M266" s="455">
        <v>0</v>
      </c>
      <c r="N266" s="453">
        <v>0</v>
      </c>
      <c r="O266" s="454">
        <v>0</v>
      </c>
      <c r="P266" s="454">
        <v>0</v>
      </c>
      <c r="Q266" s="455">
        <v>0</v>
      </c>
      <c r="R266" s="456">
        <v>0</v>
      </c>
      <c r="S266" s="456">
        <v>0</v>
      </c>
      <c r="T266" s="456">
        <v>0</v>
      </c>
      <c r="U266" s="456">
        <v>0</v>
      </c>
      <c r="V266" s="423"/>
      <c r="W266" s="42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1">
        <v>0</v>
      </c>
      <c r="B267" s="452">
        <v>0</v>
      </c>
      <c r="C267" s="452">
        <v>0</v>
      </c>
      <c r="D267" s="452"/>
      <c r="E267" s="337">
        <v>0</v>
      </c>
      <c r="F267" s="337">
        <v>0</v>
      </c>
      <c r="G267" s="337">
        <v>0</v>
      </c>
      <c r="H267" s="337">
        <v>0</v>
      </c>
      <c r="I267" s="380">
        <v>0</v>
      </c>
      <c r="J267" s="453">
        <v>0</v>
      </c>
      <c r="K267" s="454">
        <v>0</v>
      </c>
      <c r="L267" s="454">
        <v>0</v>
      </c>
      <c r="M267" s="455">
        <v>0</v>
      </c>
      <c r="N267" s="453">
        <v>0</v>
      </c>
      <c r="O267" s="454">
        <v>0</v>
      </c>
      <c r="P267" s="454">
        <v>0</v>
      </c>
      <c r="Q267" s="455">
        <v>0</v>
      </c>
      <c r="R267" s="456">
        <v>0</v>
      </c>
      <c r="S267" s="456">
        <v>0</v>
      </c>
      <c r="T267" s="456">
        <v>0</v>
      </c>
      <c r="U267" s="456">
        <v>0</v>
      </c>
      <c r="V267" s="423"/>
      <c r="W267" s="42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1">
        <v>0</v>
      </c>
      <c r="B268" s="452">
        <v>0</v>
      </c>
      <c r="C268" s="452">
        <v>0</v>
      </c>
      <c r="D268" s="452"/>
      <c r="E268" s="337">
        <v>0</v>
      </c>
      <c r="F268" s="337">
        <v>0</v>
      </c>
      <c r="G268" s="337">
        <v>0</v>
      </c>
      <c r="H268" s="337">
        <v>0</v>
      </c>
      <c r="I268" s="380">
        <v>0</v>
      </c>
      <c r="J268" s="453">
        <v>0</v>
      </c>
      <c r="K268" s="454">
        <v>0</v>
      </c>
      <c r="L268" s="454">
        <v>0</v>
      </c>
      <c r="M268" s="455">
        <v>0</v>
      </c>
      <c r="N268" s="453">
        <v>0</v>
      </c>
      <c r="O268" s="454">
        <v>0</v>
      </c>
      <c r="P268" s="454">
        <v>0</v>
      </c>
      <c r="Q268" s="455">
        <v>0</v>
      </c>
      <c r="R268" s="456">
        <v>0</v>
      </c>
      <c r="S268" s="456">
        <v>0</v>
      </c>
      <c r="T268" s="456">
        <v>0</v>
      </c>
      <c r="U268" s="456">
        <v>0</v>
      </c>
      <c r="V268" s="423"/>
      <c r="W268" s="42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1">
        <v>0</v>
      </c>
      <c r="B269" s="452">
        <v>0</v>
      </c>
      <c r="C269" s="452">
        <v>0</v>
      </c>
      <c r="D269" s="452"/>
      <c r="E269" s="337">
        <v>0</v>
      </c>
      <c r="F269" s="337">
        <v>0</v>
      </c>
      <c r="G269" s="337">
        <v>0</v>
      </c>
      <c r="H269" s="337">
        <v>0</v>
      </c>
      <c r="I269" s="380">
        <v>0</v>
      </c>
      <c r="J269" s="453">
        <v>0</v>
      </c>
      <c r="K269" s="454">
        <v>0</v>
      </c>
      <c r="L269" s="454">
        <v>0</v>
      </c>
      <c r="M269" s="455">
        <v>0</v>
      </c>
      <c r="N269" s="453">
        <v>0</v>
      </c>
      <c r="O269" s="454">
        <v>0</v>
      </c>
      <c r="P269" s="454">
        <v>0</v>
      </c>
      <c r="Q269" s="455">
        <v>0</v>
      </c>
      <c r="R269" s="456">
        <v>0</v>
      </c>
      <c r="S269" s="456">
        <v>0</v>
      </c>
      <c r="T269" s="456">
        <v>0</v>
      </c>
      <c r="U269" s="456">
        <v>0</v>
      </c>
      <c r="V269" s="423"/>
      <c r="W269" s="42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1">
        <v>0</v>
      </c>
      <c r="B270" s="452">
        <v>0</v>
      </c>
      <c r="C270" s="452">
        <v>0</v>
      </c>
      <c r="D270" s="452"/>
      <c r="E270" s="337">
        <v>0</v>
      </c>
      <c r="F270" s="337">
        <v>0</v>
      </c>
      <c r="G270" s="337">
        <v>0</v>
      </c>
      <c r="H270" s="337">
        <v>0</v>
      </c>
      <c r="I270" s="380">
        <v>0</v>
      </c>
      <c r="J270" s="453">
        <v>0</v>
      </c>
      <c r="K270" s="454">
        <v>0</v>
      </c>
      <c r="L270" s="454">
        <v>0</v>
      </c>
      <c r="M270" s="455">
        <v>0</v>
      </c>
      <c r="N270" s="453">
        <v>0</v>
      </c>
      <c r="O270" s="454">
        <v>0</v>
      </c>
      <c r="P270" s="454">
        <v>0</v>
      </c>
      <c r="Q270" s="455">
        <v>0</v>
      </c>
      <c r="R270" s="456">
        <v>0</v>
      </c>
      <c r="S270" s="456">
        <v>0</v>
      </c>
      <c r="T270" s="456">
        <v>0</v>
      </c>
      <c r="U270" s="456">
        <v>0</v>
      </c>
      <c r="V270" s="423"/>
      <c r="W270" s="42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1">
        <v>0</v>
      </c>
      <c r="B271" s="452">
        <v>0</v>
      </c>
      <c r="C271" s="452">
        <v>0</v>
      </c>
      <c r="D271" s="452"/>
      <c r="E271" s="337">
        <v>0</v>
      </c>
      <c r="F271" s="337">
        <v>0</v>
      </c>
      <c r="G271" s="337">
        <v>0</v>
      </c>
      <c r="H271" s="337">
        <v>0</v>
      </c>
      <c r="I271" s="380">
        <v>0</v>
      </c>
      <c r="J271" s="453">
        <v>0</v>
      </c>
      <c r="K271" s="454">
        <v>0</v>
      </c>
      <c r="L271" s="454">
        <v>0</v>
      </c>
      <c r="M271" s="455">
        <v>0</v>
      </c>
      <c r="N271" s="453">
        <v>0</v>
      </c>
      <c r="O271" s="454">
        <v>0</v>
      </c>
      <c r="P271" s="454">
        <v>0</v>
      </c>
      <c r="Q271" s="455">
        <v>0</v>
      </c>
      <c r="R271" s="456">
        <v>0</v>
      </c>
      <c r="S271" s="456">
        <v>0</v>
      </c>
      <c r="T271" s="456">
        <v>0</v>
      </c>
      <c r="U271" s="456">
        <v>0</v>
      </c>
      <c r="V271" s="423"/>
      <c r="W271" s="42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1">
        <v>0</v>
      </c>
      <c r="B272" s="452">
        <v>0</v>
      </c>
      <c r="C272" s="452">
        <v>0</v>
      </c>
      <c r="D272" s="452"/>
      <c r="E272" s="337">
        <v>0</v>
      </c>
      <c r="F272" s="337">
        <v>0</v>
      </c>
      <c r="G272" s="337">
        <v>0</v>
      </c>
      <c r="H272" s="337">
        <v>0</v>
      </c>
      <c r="I272" s="380">
        <v>0</v>
      </c>
      <c r="J272" s="453">
        <v>0</v>
      </c>
      <c r="K272" s="454">
        <v>0</v>
      </c>
      <c r="L272" s="454">
        <v>0</v>
      </c>
      <c r="M272" s="455">
        <v>0</v>
      </c>
      <c r="N272" s="453">
        <v>0</v>
      </c>
      <c r="O272" s="454">
        <v>0</v>
      </c>
      <c r="P272" s="454">
        <v>0</v>
      </c>
      <c r="Q272" s="455">
        <v>0</v>
      </c>
      <c r="R272" s="456">
        <v>0</v>
      </c>
      <c r="S272" s="456">
        <v>0</v>
      </c>
      <c r="T272" s="456">
        <v>0</v>
      </c>
      <c r="U272" s="456">
        <v>0</v>
      </c>
      <c r="V272" s="423"/>
      <c r="W272" s="42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1">
        <v>0</v>
      </c>
      <c r="B273" s="452">
        <v>0</v>
      </c>
      <c r="C273" s="452">
        <v>0</v>
      </c>
      <c r="D273" s="452"/>
      <c r="E273" s="337">
        <v>0</v>
      </c>
      <c r="F273" s="337">
        <v>0</v>
      </c>
      <c r="G273" s="337">
        <v>0</v>
      </c>
      <c r="H273" s="337">
        <v>0</v>
      </c>
      <c r="I273" s="380">
        <v>0</v>
      </c>
      <c r="J273" s="453">
        <v>0</v>
      </c>
      <c r="K273" s="454">
        <v>0</v>
      </c>
      <c r="L273" s="454">
        <v>0</v>
      </c>
      <c r="M273" s="455">
        <v>0</v>
      </c>
      <c r="N273" s="453">
        <v>0</v>
      </c>
      <c r="O273" s="454">
        <v>0</v>
      </c>
      <c r="P273" s="454">
        <v>0</v>
      </c>
      <c r="Q273" s="455">
        <v>0</v>
      </c>
      <c r="R273" s="456">
        <v>0</v>
      </c>
      <c r="S273" s="456">
        <v>0</v>
      </c>
      <c r="T273" s="456">
        <v>0</v>
      </c>
      <c r="U273" s="456">
        <v>0</v>
      </c>
      <c r="V273" s="423"/>
      <c r="W273" s="42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1">
        <v>0</v>
      </c>
      <c r="B274" s="452">
        <v>0</v>
      </c>
      <c r="C274" s="452">
        <v>0</v>
      </c>
      <c r="D274" s="452"/>
      <c r="E274" s="337">
        <v>0</v>
      </c>
      <c r="F274" s="337">
        <v>0</v>
      </c>
      <c r="G274" s="337">
        <v>0</v>
      </c>
      <c r="H274" s="337">
        <v>0</v>
      </c>
      <c r="I274" s="380">
        <v>0</v>
      </c>
      <c r="J274" s="453">
        <v>0</v>
      </c>
      <c r="K274" s="454">
        <v>0</v>
      </c>
      <c r="L274" s="454">
        <v>0</v>
      </c>
      <c r="M274" s="455">
        <v>0</v>
      </c>
      <c r="N274" s="453">
        <v>0</v>
      </c>
      <c r="O274" s="454">
        <v>0</v>
      </c>
      <c r="P274" s="454">
        <v>0</v>
      </c>
      <c r="Q274" s="455">
        <v>0</v>
      </c>
      <c r="R274" s="456">
        <v>0</v>
      </c>
      <c r="S274" s="456">
        <v>0</v>
      </c>
      <c r="T274" s="456">
        <v>0</v>
      </c>
      <c r="U274" s="456">
        <v>0</v>
      </c>
      <c r="V274" s="423"/>
      <c r="W274" s="42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1">
        <v>0</v>
      </c>
      <c r="B275" s="452">
        <v>0</v>
      </c>
      <c r="C275" s="452">
        <v>0</v>
      </c>
      <c r="D275" s="452"/>
      <c r="E275" s="337">
        <v>0</v>
      </c>
      <c r="F275" s="337">
        <v>0</v>
      </c>
      <c r="G275" s="337">
        <v>0</v>
      </c>
      <c r="H275" s="337">
        <v>0</v>
      </c>
      <c r="I275" s="380">
        <v>0</v>
      </c>
      <c r="J275" s="453">
        <v>0</v>
      </c>
      <c r="K275" s="454">
        <v>0</v>
      </c>
      <c r="L275" s="454">
        <v>0</v>
      </c>
      <c r="M275" s="455">
        <v>0</v>
      </c>
      <c r="N275" s="453">
        <v>0</v>
      </c>
      <c r="O275" s="454">
        <v>0</v>
      </c>
      <c r="P275" s="454">
        <v>0</v>
      </c>
      <c r="Q275" s="455">
        <v>0</v>
      </c>
      <c r="R275" s="456">
        <v>0</v>
      </c>
      <c r="S275" s="456">
        <v>0</v>
      </c>
      <c r="T275" s="456">
        <v>0</v>
      </c>
      <c r="U275" s="456">
        <v>0</v>
      </c>
      <c r="V275" s="423"/>
      <c r="W275" s="42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1">
        <v>0</v>
      </c>
      <c r="B276" s="452">
        <v>0</v>
      </c>
      <c r="C276" s="452">
        <v>0</v>
      </c>
      <c r="D276" s="452"/>
      <c r="E276" s="337">
        <v>0</v>
      </c>
      <c r="F276" s="337">
        <v>0</v>
      </c>
      <c r="G276" s="337">
        <v>0</v>
      </c>
      <c r="H276" s="337">
        <v>0</v>
      </c>
      <c r="I276" s="380">
        <v>0</v>
      </c>
      <c r="J276" s="453">
        <v>0</v>
      </c>
      <c r="K276" s="454">
        <v>0</v>
      </c>
      <c r="L276" s="454">
        <v>0</v>
      </c>
      <c r="M276" s="455">
        <v>0</v>
      </c>
      <c r="N276" s="453">
        <v>0</v>
      </c>
      <c r="O276" s="454">
        <v>0</v>
      </c>
      <c r="P276" s="454">
        <v>0</v>
      </c>
      <c r="Q276" s="455">
        <v>0</v>
      </c>
      <c r="R276" s="456">
        <v>0</v>
      </c>
      <c r="S276" s="456">
        <v>0</v>
      </c>
      <c r="T276" s="456">
        <v>0</v>
      </c>
      <c r="U276" s="456">
        <v>0</v>
      </c>
      <c r="V276" s="423"/>
      <c r="W276" s="42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1">
        <v>0</v>
      </c>
      <c r="B277" s="452">
        <v>0</v>
      </c>
      <c r="C277" s="452">
        <v>0</v>
      </c>
      <c r="D277" s="452"/>
      <c r="E277" s="337">
        <v>0</v>
      </c>
      <c r="F277" s="337">
        <v>0</v>
      </c>
      <c r="G277" s="337">
        <v>0</v>
      </c>
      <c r="H277" s="337">
        <v>0</v>
      </c>
      <c r="I277" s="380">
        <v>0</v>
      </c>
      <c r="J277" s="453">
        <v>0</v>
      </c>
      <c r="K277" s="454">
        <v>0</v>
      </c>
      <c r="L277" s="454">
        <v>0</v>
      </c>
      <c r="M277" s="455">
        <v>0</v>
      </c>
      <c r="N277" s="453">
        <v>0</v>
      </c>
      <c r="O277" s="454">
        <v>0</v>
      </c>
      <c r="P277" s="454">
        <v>0</v>
      </c>
      <c r="Q277" s="455">
        <v>0</v>
      </c>
      <c r="R277" s="456">
        <v>0</v>
      </c>
      <c r="S277" s="456">
        <v>0</v>
      </c>
      <c r="T277" s="456">
        <v>0</v>
      </c>
      <c r="U277" s="456">
        <v>0</v>
      </c>
      <c r="V277" s="423"/>
      <c r="W277" s="42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1">
        <v>0</v>
      </c>
      <c r="B278" s="452">
        <v>0</v>
      </c>
      <c r="C278" s="452">
        <v>0</v>
      </c>
      <c r="D278" s="452"/>
      <c r="E278" s="337">
        <v>0</v>
      </c>
      <c r="F278" s="337">
        <v>0</v>
      </c>
      <c r="G278" s="337">
        <v>0</v>
      </c>
      <c r="H278" s="337">
        <v>0</v>
      </c>
      <c r="I278" s="380">
        <v>0</v>
      </c>
      <c r="J278" s="453">
        <v>0</v>
      </c>
      <c r="K278" s="454">
        <v>0</v>
      </c>
      <c r="L278" s="454">
        <v>0</v>
      </c>
      <c r="M278" s="455">
        <v>0</v>
      </c>
      <c r="N278" s="453">
        <v>0</v>
      </c>
      <c r="O278" s="454">
        <v>0</v>
      </c>
      <c r="P278" s="454">
        <v>0</v>
      </c>
      <c r="Q278" s="455">
        <v>0</v>
      </c>
      <c r="R278" s="456">
        <v>0</v>
      </c>
      <c r="S278" s="456">
        <v>0</v>
      </c>
      <c r="T278" s="456">
        <v>0</v>
      </c>
      <c r="U278" s="456">
        <v>0</v>
      </c>
      <c r="V278" s="423"/>
      <c r="W278" s="42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1">
        <v>0</v>
      </c>
      <c r="B279" s="452">
        <v>0</v>
      </c>
      <c r="C279" s="452">
        <v>0</v>
      </c>
      <c r="D279" s="452"/>
      <c r="E279" s="337">
        <v>0</v>
      </c>
      <c r="F279" s="337">
        <v>0</v>
      </c>
      <c r="G279" s="337">
        <v>0</v>
      </c>
      <c r="H279" s="337">
        <v>0</v>
      </c>
      <c r="I279" s="380">
        <v>0</v>
      </c>
      <c r="J279" s="453">
        <v>0</v>
      </c>
      <c r="K279" s="454">
        <v>0</v>
      </c>
      <c r="L279" s="454">
        <v>0</v>
      </c>
      <c r="M279" s="455">
        <v>0</v>
      </c>
      <c r="N279" s="453">
        <v>0</v>
      </c>
      <c r="O279" s="454">
        <v>0</v>
      </c>
      <c r="P279" s="454">
        <v>0</v>
      </c>
      <c r="Q279" s="455">
        <v>0</v>
      </c>
      <c r="R279" s="456">
        <v>0</v>
      </c>
      <c r="S279" s="456">
        <v>0</v>
      </c>
      <c r="T279" s="456">
        <v>0</v>
      </c>
      <c r="U279" s="456">
        <v>0</v>
      </c>
      <c r="V279" s="423"/>
      <c r="W279" s="42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1">
        <v>0</v>
      </c>
      <c r="B280" s="452">
        <v>0</v>
      </c>
      <c r="C280" s="452">
        <v>0</v>
      </c>
      <c r="D280" s="452"/>
      <c r="E280" s="337">
        <v>0</v>
      </c>
      <c r="F280" s="337">
        <v>0</v>
      </c>
      <c r="G280" s="337">
        <v>0</v>
      </c>
      <c r="H280" s="337">
        <v>0</v>
      </c>
      <c r="I280" s="380">
        <v>0</v>
      </c>
      <c r="J280" s="453">
        <v>0</v>
      </c>
      <c r="K280" s="454">
        <v>0</v>
      </c>
      <c r="L280" s="454">
        <v>0</v>
      </c>
      <c r="M280" s="455">
        <v>0</v>
      </c>
      <c r="N280" s="453">
        <v>0</v>
      </c>
      <c r="O280" s="454">
        <v>0</v>
      </c>
      <c r="P280" s="454">
        <v>0</v>
      </c>
      <c r="Q280" s="455">
        <v>0</v>
      </c>
      <c r="R280" s="456">
        <v>0</v>
      </c>
      <c r="S280" s="456">
        <v>0</v>
      </c>
      <c r="T280" s="456">
        <v>0</v>
      </c>
      <c r="U280" s="456">
        <v>0</v>
      </c>
      <c r="V280" s="423"/>
      <c r="W280" s="42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1">
        <v>0</v>
      </c>
      <c r="B281" s="452">
        <v>0</v>
      </c>
      <c r="C281" s="452">
        <v>0</v>
      </c>
      <c r="D281" s="452"/>
      <c r="E281" s="337">
        <v>0</v>
      </c>
      <c r="F281" s="337">
        <v>0</v>
      </c>
      <c r="G281" s="337">
        <v>0</v>
      </c>
      <c r="H281" s="337">
        <v>0</v>
      </c>
      <c r="I281" s="380">
        <v>0</v>
      </c>
      <c r="J281" s="453">
        <v>0</v>
      </c>
      <c r="K281" s="454">
        <v>0</v>
      </c>
      <c r="L281" s="454">
        <v>0</v>
      </c>
      <c r="M281" s="455">
        <v>0</v>
      </c>
      <c r="N281" s="453">
        <v>0</v>
      </c>
      <c r="O281" s="454">
        <v>0</v>
      </c>
      <c r="P281" s="454">
        <v>0</v>
      </c>
      <c r="Q281" s="455">
        <v>0</v>
      </c>
      <c r="R281" s="456">
        <v>0</v>
      </c>
      <c r="S281" s="456">
        <v>0</v>
      </c>
      <c r="T281" s="456">
        <v>0</v>
      </c>
      <c r="U281" s="456">
        <v>0</v>
      </c>
      <c r="V281" s="423"/>
      <c r="W281" s="42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1">
        <v>0</v>
      </c>
      <c r="B282" s="452">
        <v>0</v>
      </c>
      <c r="C282" s="452">
        <v>0</v>
      </c>
      <c r="D282" s="452"/>
      <c r="E282" s="337">
        <v>0</v>
      </c>
      <c r="F282" s="337">
        <v>0</v>
      </c>
      <c r="G282" s="337">
        <v>0</v>
      </c>
      <c r="H282" s="337">
        <v>0</v>
      </c>
      <c r="I282" s="380">
        <v>0</v>
      </c>
      <c r="J282" s="453">
        <v>0</v>
      </c>
      <c r="K282" s="454">
        <v>0</v>
      </c>
      <c r="L282" s="454">
        <v>0</v>
      </c>
      <c r="M282" s="455">
        <v>0</v>
      </c>
      <c r="N282" s="453">
        <v>0</v>
      </c>
      <c r="O282" s="454">
        <v>0</v>
      </c>
      <c r="P282" s="454">
        <v>0</v>
      </c>
      <c r="Q282" s="455">
        <v>0</v>
      </c>
      <c r="R282" s="456">
        <v>0</v>
      </c>
      <c r="S282" s="456">
        <v>0</v>
      </c>
      <c r="T282" s="456">
        <v>0</v>
      </c>
      <c r="U282" s="456">
        <v>0</v>
      </c>
      <c r="V282" s="423"/>
      <c r="W282" s="42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1">
        <v>0</v>
      </c>
      <c r="B283" s="452">
        <v>0</v>
      </c>
      <c r="C283" s="452">
        <v>0</v>
      </c>
      <c r="D283" s="452"/>
      <c r="E283" s="337">
        <v>0</v>
      </c>
      <c r="F283" s="337">
        <v>0</v>
      </c>
      <c r="G283" s="337">
        <v>0</v>
      </c>
      <c r="H283" s="337">
        <v>0</v>
      </c>
      <c r="I283" s="380">
        <v>0</v>
      </c>
      <c r="J283" s="453">
        <v>0</v>
      </c>
      <c r="K283" s="454">
        <v>0</v>
      </c>
      <c r="L283" s="454">
        <v>0</v>
      </c>
      <c r="M283" s="455">
        <v>0</v>
      </c>
      <c r="N283" s="453">
        <v>0</v>
      </c>
      <c r="O283" s="454">
        <v>0</v>
      </c>
      <c r="P283" s="454">
        <v>0</v>
      </c>
      <c r="Q283" s="455">
        <v>0</v>
      </c>
      <c r="R283" s="456">
        <v>0</v>
      </c>
      <c r="S283" s="456">
        <v>0</v>
      </c>
      <c r="T283" s="456">
        <v>0</v>
      </c>
      <c r="U283" s="456">
        <v>0</v>
      </c>
      <c r="V283" s="423"/>
      <c r="W283" s="42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1">
        <v>0</v>
      </c>
      <c r="B284" s="452">
        <v>0</v>
      </c>
      <c r="C284" s="452">
        <v>0</v>
      </c>
      <c r="D284" s="452"/>
      <c r="E284" s="337">
        <v>0</v>
      </c>
      <c r="F284" s="337">
        <v>0</v>
      </c>
      <c r="G284" s="337">
        <v>0</v>
      </c>
      <c r="H284" s="337">
        <v>0</v>
      </c>
      <c r="I284" s="380">
        <v>0</v>
      </c>
      <c r="J284" s="453">
        <v>0</v>
      </c>
      <c r="K284" s="454">
        <v>0</v>
      </c>
      <c r="L284" s="454">
        <v>0</v>
      </c>
      <c r="M284" s="455">
        <v>0</v>
      </c>
      <c r="N284" s="453">
        <v>0</v>
      </c>
      <c r="O284" s="454">
        <v>0</v>
      </c>
      <c r="P284" s="454">
        <v>0</v>
      </c>
      <c r="Q284" s="455">
        <v>0</v>
      </c>
      <c r="R284" s="456">
        <v>0</v>
      </c>
      <c r="S284" s="456">
        <v>0</v>
      </c>
      <c r="T284" s="456">
        <v>0</v>
      </c>
      <c r="U284" s="456">
        <v>0</v>
      </c>
      <c r="V284" s="423"/>
      <c r="W284" s="42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1">
        <v>0</v>
      </c>
      <c r="B285" s="452">
        <v>0</v>
      </c>
      <c r="C285" s="452">
        <v>0</v>
      </c>
      <c r="D285" s="452"/>
      <c r="E285" s="337">
        <v>0</v>
      </c>
      <c r="F285" s="337">
        <v>0</v>
      </c>
      <c r="G285" s="337">
        <v>0</v>
      </c>
      <c r="H285" s="337">
        <v>0</v>
      </c>
      <c r="I285" s="380">
        <v>0</v>
      </c>
      <c r="J285" s="453">
        <v>0</v>
      </c>
      <c r="K285" s="454">
        <v>0</v>
      </c>
      <c r="L285" s="454">
        <v>0</v>
      </c>
      <c r="M285" s="455">
        <v>0</v>
      </c>
      <c r="N285" s="453">
        <v>0</v>
      </c>
      <c r="O285" s="454">
        <v>0</v>
      </c>
      <c r="P285" s="454">
        <v>0</v>
      </c>
      <c r="Q285" s="455">
        <v>0</v>
      </c>
      <c r="R285" s="456">
        <v>0</v>
      </c>
      <c r="S285" s="456">
        <v>0</v>
      </c>
      <c r="T285" s="456">
        <v>0</v>
      </c>
      <c r="U285" s="456">
        <v>0</v>
      </c>
      <c r="V285" s="423"/>
      <c r="W285" s="42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1">
        <v>0</v>
      </c>
      <c r="B286" s="452">
        <v>0</v>
      </c>
      <c r="C286" s="452">
        <v>0</v>
      </c>
      <c r="D286" s="452"/>
      <c r="E286" s="337">
        <v>0</v>
      </c>
      <c r="F286" s="337">
        <v>0</v>
      </c>
      <c r="G286" s="337">
        <v>0</v>
      </c>
      <c r="H286" s="337">
        <v>0</v>
      </c>
      <c r="I286" s="380">
        <v>0</v>
      </c>
      <c r="J286" s="453">
        <v>0</v>
      </c>
      <c r="K286" s="454">
        <v>0</v>
      </c>
      <c r="L286" s="454">
        <v>0</v>
      </c>
      <c r="M286" s="455">
        <v>0</v>
      </c>
      <c r="N286" s="453">
        <v>0</v>
      </c>
      <c r="O286" s="454">
        <v>0</v>
      </c>
      <c r="P286" s="454">
        <v>0</v>
      </c>
      <c r="Q286" s="455">
        <v>0</v>
      </c>
      <c r="R286" s="456">
        <v>0</v>
      </c>
      <c r="S286" s="456">
        <v>0</v>
      </c>
      <c r="T286" s="456">
        <v>0</v>
      </c>
      <c r="U286" s="456">
        <v>0</v>
      </c>
      <c r="V286" s="423"/>
      <c r="W286" s="42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1">
        <v>0</v>
      </c>
      <c r="B287" s="452">
        <v>0</v>
      </c>
      <c r="C287" s="452">
        <v>0</v>
      </c>
      <c r="D287" s="452"/>
      <c r="E287" s="337">
        <v>0</v>
      </c>
      <c r="F287" s="337">
        <v>0</v>
      </c>
      <c r="G287" s="337">
        <v>0</v>
      </c>
      <c r="H287" s="337">
        <v>0</v>
      </c>
      <c r="I287" s="380">
        <v>0</v>
      </c>
      <c r="J287" s="453">
        <v>0</v>
      </c>
      <c r="K287" s="454">
        <v>0</v>
      </c>
      <c r="L287" s="454">
        <v>0</v>
      </c>
      <c r="M287" s="455">
        <v>0</v>
      </c>
      <c r="N287" s="453">
        <v>0</v>
      </c>
      <c r="O287" s="454">
        <v>0</v>
      </c>
      <c r="P287" s="454">
        <v>0</v>
      </c>
      <c r="Q287" s="455">
        <v>0</v>
      </c>
      <c r="R287" s="456">
        <v>0</v>
      </c>
      <c r="S287" s="456">
        <v>0</v>
      </c>
      <c r="T287" s="456">
        <v>0</v>
      </c>
      <c r="U287" s="456">
        <v>0</v>
      </c>
      <c r="V287" s="423"/>
      <c r="W287" s="42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1">
        <v>0</v>
      </c>
      <c r="B288" s="452">
        <v>0</v>
      </c>
      <c r="C288" s="452">
        <v>0</v>
      </c>
      <c r="D288" s="452"/>
      <c r="E288" s="337">
        <v>0</v>
      </c>
      <c r="F288" s="337">
        <v>0</v>
      </c>
      <c r="G288" s="337">
        <v>0</v>
      </c>
      <c r="H288" s="337">
        <v>0</v>
      </c>
      <c r="I288" s="380">
        <v>0</v>
      </c>
      <c r="J288" s="453">
        <v>0</v>
      </c>
      <c r="K288" s="454">
        <v>0</v>
      </c>
      <c r="L288" s="454">
        <v>0</v>
      </c>
      <c r="M288" s="455">
        <v>0</v>
      </c>
      <c r="N288" s="453">
        <v>0</v>
      </c>
      <c r="O288" s="454">
        <v>0</v>
      </c>
      <c r="P288" s="454">
        <v>0</v>
      </c>
      <c r="Q288" s="455">
        <v>0</v>
      </c>
      <c r="R288" s="456">
        <v>0</v>
      </c>
      <c r="S288" s="456">
        <v>0</v>
      </c>
      <c r="T288" s="456">
        <v>0</v>
      </c>
      <c r="U288" s="456">
        <v>0</v>
      </c>
      <c r="V288" s="423"/>
      <c r="W288" s="42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1">
        <v>0</v>
      </c>
      <c r="B289" s="452">
        <v>0</v>
      </c>
      <c r="C289" s="452">
        <v>0</v>
      </c>
      <c r="D289" s="452"/>
      <c r="E289" s="337">
        <v>0</v>
      </c>
      <c r="F289" s="337">
        <v>0</v>
      </c>
      <c r="G289" s="337">
        <v>0</v>
      </c>
      <c r="H289" s="337">
        <v>0</v>
      </c>
      <c r="I289" s="380">
        <v>0</v>
      </c>
      <c r="J289" s="453">
        <v>0</v>
      </c>
      <c r="K289" s="454">
        <v>0</v>
      </c>
      <c r="L289" s="454">
        <v>0</v>
      </c>
      <c r="M289" s="455">
        <v>0</v>
      </c>
      <c r="N289" s="453">
        <v>0</v>
      </c>
      <c r="O289" s="454">
        <v>0</v>
      </c>
      <c r="P289" s="454">
        <v>0</v>
      </c>
      <c r="Q289" s="455">
        <v>0</v>
      </c>
      <c r="R289" s="456">
        <v>0</v>
      </c>
      <c r="S289" s="456">
        <v>0</v>
      </c>
      <c r="T289" s="456">
        <v>0</v>
      </c>
      <c r="U289" s="456">
        <v>0</v>
      </c>
      <c r="V289" s="423"/>
      <c r="W289" s="42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1">
        <v>0</v>
      </c>
      <c r="B290" s="452">
        <v>0</v>
      </c>
      <c r="C290" s="452">
        <v>0</v>
      </c>
      <c r="D290" s="452"/>
      <c r="E290" s="337">
        <v>0</v>
      </c>
      <c r="F290" s="337">
        <v>0</v>
      </c>
      <c r="G290" s="337">
        <v>0</v>
      </c>
      <c r="H290" s="337">
        <v>0</v>
      </c>
      <c r="I290" s="380">
        <v>0</v>
      </c>
      <c r="J290" s="453">
        <v>0</v>
      </c>
      <c r="K290" s="454">
        <v>0</v>
      </c>
      <c r="L290" s="454">
        <v>0</v>
      </c>
      <c r="M290" s="455">
        <v>0</v>
      </c>
      <c r="N290" s="453">
        <v>0</v>
      </c>
      <c r="O290" s="454">
        <v>0</v>
      </c>
      <c r="P290" s="454">
        <v>0</v>
      </c>
      <c r="Q290" s="455">
        <v>0</v>
      </c>
      <c r="R290" s="456">
        <v>0</v>
      </c>
      <c r="S290" s="456">
        <v>0</v>
      </c>
      <c r="T290" s="456">
        <v>0</v>
      </c>
      <c r="U290" s="456">
        <v>0</v>
      </c>
      <c r="V290" s="423"/>
      <c r="W290" s="42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1">
        <v>0</v>
      </c>
      <c r="B291" s="452">
        <v>0</v>
      </c>
      <c r="C291" s="452">
        <v>0</v>
      </c>
      <c r="D291" s="452"/>
      <c r="E291" s="337">
        <v>0</v>
      </c>
      <c r="F291" s="337">
        <v>0</v>
      </c>
      <c r="G291" s="337">
        <v>0</v>
      </c>
      <c r="H291" s="337">
        <v>0</v>
      </c>
      <c r="I291" s="380">
        <v>0</v>
      </c>
      <c r="J291" s="453">
        <v>0</v>
      </c>
      <c r="K291" s="454">
        <v>0</v>
      </c>
      <c r="L291" s="454">
        <v>0</v>
      </c>
      <c r="M291" s="455">
        <v>0</v>
      </c>
      <c r="N291" s="453">
        <v>0</v>
      </c>
      <c r="O291" s="454">
        <v>0</v>
      </c>
      <c r="P291" s="454">
        <v>0</v>
      </c>
      <c r="Q291" s="455">
        <v>0</v>
      </c>
      <c r="R291" s="456">
        <v>0</v>
      </c>
      <c r="S291" s="456">
        <v>0</v>
      </c>
      <c r="T291" s="456">
        <v>0</v>
      </c>
      <c r="U291" s="456">
        <v>0</v>
      </c>
      <c r="V291" s="423"/>
      <c r="W291" s="42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1">
        <v>0</v>
      </c>
      <c r="B292" s="452">
        <v>0</v>
      </c>
      <c r="C292" s="452">
        <v>0</v>
      </c>
      <c r="D292" s="452"/>
      <c r="E292" s="337">
        <v>0</v>
      </c>
      <c r="F292" s="337">
        <v>0</v>
      </c>
      <c r="G292" s="337">
        <v>0</v>
      </c>
      <c r="H292" s="337">
        <v>0</v>
      </c>
      <c r="I292" s="380">
        <v>0</v>
      </c>
      <c r="J292" s="453">
        <v>0</v>
      </c>
      <c r="K292" s="454">
        <v>0</v>
      </c>
      <c r="L292" s="454">
        <v>0</v>
      </c>
      <c r="M292" s="455">
        <v>0</v>
      </c>
      <c r="N292" s="453">
        <v>0</v>
      </c>
      <c r="O292" s="454">
        <v>0</v>
      </c>
      <c r="P292" s="454">
        <v>0</v>
      </c>
      <c r="Q292" s="455">
        <v>0</v>
      </c>
      <c r="R292" s="456">
        <v>0</v>
      </c>
      <c r="S292" s="456">
        <v>0</v>
      </c>
      <c r="T292" s="456">
        <v>0</v>
      </c>
      <c r="U292" s="456">
        <v>0</v>
      </c>
      <c r="V292" s="423"/>
      <c r="W292" s="42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1">
        <v>0</v>
      </c>
      <c r="B293" s="452">
        <v>0</v>
      </c>
      <c r="C293" s="452">
        <v>0</v>
      </c>
      <c r="D293" s="452"/>
      <c r="E293" s="337">
        <v>0</v>
      </c>
      <c r="F293" s="337">
        <v>0</v>
      </c>
      <c r="G293" s="337">
        <v>0</v>
      </c>
      <c r="H293" s="337">
        <v>0</v>
      </c>
      <c r="I293" s="380">
        <v>0</v>
      </c>
      <c r="J293" s="453">
        <v>0</v>
      </c>
      <c r="K293" s="454">
        <v>0</v>
      </c>
      <c r="L293" s="454">
        <v>0</v>
      </c>
      <c r="M293" s="455">
        <v>0</v>
      </c>
      <c r="N293" s="453">
        <v>0</v>
      </c>
      <c r="O293" s="454">
        <v>0</v>
      </c>
      <c r="P293" s="454">
        <v>0</v>
      </c>
      <c r="Q293" s="455">
        <v>0</v>
      </c>
      <c r="R293" s="456">
        <v>0</v>
      </c>
      <c r="S293" s="456">
        <v>0</v>
      </c>
      <c r="T293" s="456">
        <v>0</v>
      </c>
      <c r="U293" s="456">
        <v>0</v>
      </c>
      <c r="V293" s="423"/>
      <c r="W293" s="42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1">
        <v>0</v>
      </c>
      <c r="B294" s="452">
        <v>0</v>
      </c>
      <c r="C294" s="452">
        <v>0</v>
      </c>
      <c r="D294" s="452"/>
      <c r="E294" s="337">
        <v>0</v>
      </c>
      <c r="F294" s="337">
        <v>0</v>
      </c>
      <c r="G294" s="337">
        <v>0</v>
      </c>
      <c r="H294" s="337">
        <v>0</v>
      </c>
      <c r="I294" s="380">
        <v>0</v>
      </c>
      <c r="J294" s="453">
        <v>0</v>
      </c>
      <c r="K294" s="454">
        <v>0</v>
      </c>
      <c r="L294" s="454">
        <v>0</v>
      </c>
      <c r="M294" s="455">
        <v>0</v>
      </c>
      <c r="N294" s="453">
        <v>0</v>
      </c>
      <c r="O294" s="454">
        <v>0</v>
      </c>
      <c r="P294" s="454">
        <v>0</v>
      </c>
      <c r="Q294" s="455">
        <v>0</v>
      </c>
      <c r="R294" s="456">
        <v>0</v>
      </c>
      <c r="S294" s="456">
        <v>0</v>
      </c>
      <c r="T294" s="456">
        <v>0</v>
      </c>
      <c r="U294" s="456">
        <v>0</v>
      </c>
      <c r="V294" s="423"/>
      <c r="W294" s="42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1">
        <v>0</v>
      </c>
      <c r="B295" s="452">
        <v>0</v>
      </c>
      <c r="C295" s="452">
        <v>0</v>
      </c>
      <c r="D295" s="452"/>
      <c r="E295" s="337">
        <v>0</v>
      </c>
      <c r="F295" s="337">
        <v>0</v>
      </c>
      <c r="G295" s="337">
        <v>0</v>
      </c>
      <c r="H295" s="337">
        <v>0</v>
      </c>
      <c r="I295" s="380">
        <v>0</v>
      </c>
      <c r="J295" s="453">
        <v>0</v>
      </c>
      <c r="K295" s="454">
        <v>0</v>
      </c>
      <c r="L295" s="454">
        <v>0</v>
      </c>
      <c r="M295" s="455">
        <v>0</v>
      </c>
      <c r="N295" s="453">
        <v>0</v>
      </c>
      <c r="O295" s="454">
        <v>0</v>
      </c>
      <c r="P295" s="454">
        <v>0</v>
      </c>
      <c r="Q295" s="455">
        <v>0</v>
      </c>
      <c r="R295" s="456">
        <v>0</v>
      </c>
      <c r="S295" s="456">
        <v>0</v>
      </c>
      <c r="T295" s="456">
        <v>0</v>
      </c>
      <c r="U295" s="456">
        <v>0</v>
      </c>
      <c r="V295" s="423"/>
      <c r="W295" s="42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1">
        <v>0</v>
      </c>
      <c r="B296" s="452">
        <v>0</v>
      </c>
      <c r="C296" s="452">
        <v>0</v>
      </c>
      <c r="D296" s="452"/>
      <c r="E296" s="337">
        <v>0</v>
      </c>
      <c r="F296" s="337">
        <v>0</v>
      </c>
      <c r="G296" s="337">
        <v>0</v>
      </c>
      <c r="H296" s="337">
        <v>0</v>
      </c>
      <c r="I296" s="380">
        <v>0</v>
      </c>
      <c r="J296" s="453">
        <v>0</v>
      </c>
      <c r="K296" s="454">
        <v>0</v>
      </c>
      <c r="L296" s="454">
        <v>0</v>
      </c>
      <c r="M296" s="455">
        <v>0</v>
      </c>
      <c r="N296" s="453">
        <v>0</v>
      </c>
      <c r="O296" s="454">
        <v>0</v>
      </c>
      <c r="P296" s="454">
        <v>0</v>
      </c>
      <c r="Q296" s="455">
        <v>0</v>
      </c>
      <c r="R296" s="456">
        <v>0</v>
      </c>
      <c r="S296" s="456">
        <v>0</v>
      </c>
      <c r="T296" s="456">
        <v>0</v>
      </c>
      <c r="U296" s="456">
        <v>0</v>
      </c>
      <c r="V296" s="423"/>
      <c r="W296" s="42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1">
        <v>0</v>
      </c>
      <c r="B297" s="452">
        <v>0</v>
      </c>
      <c r="C297" s="452">
        <v>0</v>
      </c>
      <c r="D297" s="452"/>
      <c r="E297" s="337">
        <v>0</v>
      </c>
      <c r="F297" s="337">
        <v>0</v>
      </c>
      <c r="G297" s="337">
        <v>0</v>
      </c>
      <c r="H297" s="337">
        <v>0</v>
      </c>
      <c r="I297" s="380">
        <v>0</v>
      </c>
      <c r="J297" s="453">
        <v>0</v>
      </c>
      <c r="K297" s="454">
        <v>0</v>
      </c>
      <c r="L297" s="454">
        <v>0</v>
      </c>
      <c r="M297" s="455">
        <v>0</v>
      </c>
      <c r="N297" s="453">
        <v>0</v>
      </c>
      <c r="O297" s="454">
        <v>0</v>
      </c>
      <c r="P297" s="454">
        <v>0</v>
      </c>
      <c r="Q297" s="455">
        <v>0</v>
      </c>
      <c r="R297" s="456">
        <v>0</v>
      </c>
      <c r="S297" s="456">
        <v>0</v>
      </c>
      <c r="T297" s="456">
        <v>0</v>
      </c>
      <c r="U297" s="456">
        <v>0</v>
      </c>
      <c r="V297" s="423"/>
      <c r="W297" s="42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1">
        <v>0</v>
      </c>
      <c r="B298" s="452">
        <v>0</v>
      </c>
      <c r="C298" s="452">
        <v>0</v>
      </c>
      <c r="D298" s="452"/>
      <c r="E298" s="337">
        <v>0</v>
      </c>
      <c r="F298" s="337">
        <v>0</v>
      </c>
      <c r="G298" s="337">
        <v>0</v>
      </c>
      <c r="H298" s="337">
        <v>0</v>
      </c>
      <c r="I298" s="380">
        <v>0</v>
      </c>
      <c r="J298" s="453">
        <v>0</v>
      </c>
      <c r="K298" s="454">
        <v>0</v>
      </c>
      <c r="L298" s="454">
        <v>0</v>
      </c>
      <c r="M298" s="455">
        <v>0</v>
      </c>
      <c r="N298" s="453">
        <v>0</v>
      </c>
      <c r="O298" s="454">
        <v>0</v>
      </c>
      <c r="P298" s="454">
        <v>0</v>
      </c>
      <c r="Q298" s="455">
        <v>0</v>
      </c>
      <c r="R298" s="456">
        <v>0</v>
      </c>
      <c r="S298" s="456">
        <v>0</v>
      </c>
      <c r="T298" s="456">
        <v>0</v>
      </c>
      <c r="U298" s="456">
        <v>0</v>
      </c>
      <c r="V298" s="423"/>
      <c r="W298" s="42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1">
        <v>0</v>
      </c>
      <c r="B299" s="452">
        <v>0</v>
      </c>
      <c r="C299" s="452">
        <v>0</v>
      </c>
      <c r="D299" s="452"/>
      <c r="E299" s="337">
        <v>0</v>
      </c>
      <c r="F299" s="337">
        <v>0</v>
      </c>
      <c r="G299" s="337">
        <v>0</v>
      </c>
      <c r="H299" s="337">
        <v>0</v>
      </c>
      <c r="I299" s="380">
        <v>0</v>
      </c>
      <c r="J299" s="453">
        <v>0</v>
      </c>
      <c r="K299" s="454">
        <v>0</v>
      </c>
      <c r="L299" s="454">
        <v>0</v>
      </c>
      <c r="M299" s="455">
        <v>0</v>
      </c>
      <c r="N299" s="453">
        <v>0</v>
      </c>
      <c r="O299" s="454">
        <v>0</v>
      </c>
      <c r="P299" s="454">
        <v>0</v>
      </c>
      <c r="Q299" s="455">
        <v>0</v>
      </c>
      <c r="R299" s="456">
        <v>0</v>
      </c>
      <c r="S299" s="456">
        <v>0</v>
      </c>
      <c r="T299" s="456">
        <v>0</v>
      </c>
      <c r="U299" s="456">
        <v>0</v>
      </c>
      <c r="V299" s="423"/>
      <c r="W299" s="42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1">
        <v>0</v>
      </c>
      <c r="B300" s="452">
        <v>0</v>
      </c>
      <c r="C300" s="452">
        <v>0</v>
      </c>
      <c r="D300" s="452"/>
      <c r="E300" s="337">
        <v>0</v>
      </c>
      <c r="F300" s="337">
        <v>0</v>
      </c>
      <c r="G300" s="337">
        <v>0</v>
      </c>
      <c r="H300" s="337">
        <v>0</v>
      </c>
      <c r="I300" s="380">
        <v>0</v>
      </c>
      <c r="J300" s="453">
        <v>0</v>
      </c>
      <c r="K300" s="454">
        <v>0</v>
      </c>
      <c r="L300" s="454">
        <v>0</v>
      </c>
      <c r="M300" s="455">
        <v>0</v>
      </c>
      <c r="N300" s="453">
        <v>0</v>
      </c>
      <c r="O300" s="454">
        <v>0</v>
      </c>
      <c r="P300" s="454">
        <v>0</v>
      </c>
      <c r="Q300" s="455">
        <v>0</v>
      </c>
      <c r="R300" s="456">
        <v>0</v>
      </c>
      <c r="S300" s="456">
        <v>0</v>
      </c>
      <c r="T300" s="456">
        <v>0</v>
      </c>
      <c r="U300" s="456">
        <v>0</v>
      </c>
      <c r="V300" s="423"/>
      <c r="W300" s="42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1">
        <v>0</v>
      </c>
      <c r="B301" s="452">
        <v>0</v>
      </c>
      <c r="C301" s="452">
        <v>0</v>
      </c>
      <c r="D301" s="452"/>
      <c r="E301" s="337">
        <v>0</v>
      </c>
      <c r="F301" s="337">
        <v>0</v>
      </c>
      <c r="G301" s="337">
        <v>0</v>
      </c>
      <c r="H301" s="337">
        <v>0</v>
      </c>
      <c r="I301" s="380">
        <v>0</v>
      </c>
      <c r="J301" s="453">
        <v>0</v>
      </c>
      <c r="K301" s="454">
        <v>0</v>
      </c>
      <c r="L301" s="454">
        <v>0</v>
      </c>
      <c r="M301" s="455">
        <v>0</v>
      </c>
      <c r="N301" s="453">
        <v>0</v>
      </c>
      <c r="O301" s="454">
        <v>0</v>
      </c>
      <c r="P301" s="454">
        <v>0</v>
      </c>
      <c r="Q301" s="455">
        <v>0</v>
      </c>
      <c r="R301" s="456">
        <v>0</v>
      </c>
      <c r="S301" s="456">
        <v>0</v>
      </c>
      <c r="T301" s="456">
        <v>0</v>
      </c>
      <c r="U301" s="456">
        <v>0</v>
      </c>
      <c r="V301" s="423"/>
      <c r="W301" s="42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1">
        <v>0</v>
      </c>
      <c r="B302" s="452">
        <v>0</v>
      </c>
      <c r="C302" s="452">
        <v>0</v>
      </c>
      <c r="D302" s="452"/>
      <c r="E302" s="337">
        <v>0</v>
      </c>
      <c r="F302" s="337">
        <v>0</v>
      </c>
      <c r="G302" s="337">
        <v>0</v>
      </c>
      <c r="H302" s="337">
        <v>0</v>
      </c>
      <c r="I302" s="380">
        <v>0</v>
      </c>
      <c r="J302" s="453">
        <v>0</v>
      </c>
      <c r="K302" s="454">
        <v>0</v>
      </c>
      <c r="L302" s="454">
        <v>0</v>
      </c>
      <c r="M302" s="455">
        <v>0</v>
      </c>
      <c r="N302" s="453">
        <v>0</v>
      </c>
      <c r="O302" s="454">
        <v>0</v>
      </c>
      <c r="P302" s="454">
        <v>0</v>
      </c>
      <c r="Q302" s="455">
        <v>0</v>
      </c>
      <c r="R302" s="456">
        <v>0</v>
      </c>
      <c r="S302" s="456">
        <v>0</v>
      </c>
      <c r="T302" s="456">
        <v>0</v>
      </c>
      <c r="U302" s="456">
        <v>0</v>
      </c>
      <c r="V302" s="423"/>
      <c r="W302" s="42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1">
        <v>0</v>
      </c>
      <c r="B303" s="452">
        <v>0</v>
      </c>
      <c r="C303" s="452">
        <v>0</v>
      </c>
      <c r="D303" s="452"/>
      <c r="E303" s="337">
        <v>0</v>
      </c>
      <c r="F303" s="337">
        <v>0</v>
      </c>
      <c r="G303" s="337">
        <v>0</v>
      </c>
      <c r="H303" s="337">
        <v>0</v>
      </c>
      <c r="I303" s="380">
        <v>0</v>
      </c>
      <c r="J303" s="453">
        <v>0</v>
      </c>
      <c r="K303" s="454">
        <v>0</v>
      </c>
      <c r="L303" s="454">
        <v>0</v>
      </c>
      <c r="M303" s="455">
        <v>0</v>
      </c>
      <c r="N303" s="453">
        <v>0</v>
      </c>
      <c r="O303" s="454">
        <v>0</v>
      </c>
      <c r="P303" s="454">
        <v>0</v>
      </c>
      <c r="Q303" s="455">
        <v>0</v>
      </c>
      <c r="R303" s="456">
        <v>0</v>
      </c>
      <c r="S303" s="456">
        <v>0</v>
      </c>
      <c r="T303" s="456">
        <v>0</v>
      </c>
      <c r="U303" s="456">
        <v>0</v>
      </c>
      <c r="V303" s="423"/>
      <c r="W303" s="42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1">
        <v>0</v>
      </c>
      <c r="B304" s="452">
        <v>0</v>
      </c>
      <c r="C304" s="452">
        <v>0</v>
      </c>
      <c r="D304" s="452"/>
      <c r="E304" s="337">
        <v>0</v>
      </c>
      <c r="F304" s="337">
        <v>0</v>
      </c>
      <c r="G304" s="337">
        <v>0</v>
      </c>
      <c r="H304" s="337">
        <v>0</v>
      </c>
      <c r="I304" s="380">
        <v>0</v>
      </c>
      <c r="J304" s="453">
        <v>0</v>
      </c>
      <c r="K304" s="454">
        <v>0</v>
      </c>
      <c r="L304" s="454">
        <v>0</v>
      </c>
      <c r="M304" s="455">
        <v>0</v>
      </c>
      <c r="N304" s="453">
        <v>0</v>
      </c>
      <c r="O304" s="454">
        <v>0</v>
      </c>
      <c r="P304" s="454">
        <v>0</v>
      </c>
      <c r="Q304" s="455">
        <v>0</v>
      </c>
      <c r="R304" s="456">
        <v>0</v>
      </c>
      <c r="S304" s="456">
        <v>0</v>
      </c>
      <c r="T304" s="456">
        <v>0</v>
      </c>
      <c r="U304" s="456">
        <v>0</v>
      </c>
      <c r="V304" s="423"/>
      <c r="W304" s="42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1">
        <v>0</v>
      </c>
      <c r="B305" s="452">
        <v>0</v>
      </c>
      <c r="C305" s="452">
        <v>0</v>
      </c>
      <c r="D305" s="452"/>
      <c r="E305" s="337">
        <v>0</v>
      </c>
      <c r="F305" s="337">
        <v>0</v>
      </c>
      <c r="G305" s="337">
        <v>0</v>
      </c>
      <c r="H305" s="337">
        <v>0</v>
      </c>
      <c r="I305" s="380">
        <v>0</v>
      </c>
      <c r="J305" s="453">
        <v>0</v>
      </c>
      <c r="K305" s="454">
        <v>0</v>
      </c>
      <c r="L305" s="454">
        <v>0</v>
      </c>
      <c r="M305" s="455">
        <v>0</v>
      </c>
      <c r="N305" s="453">
        <v>0</v>
      </c>
      <c r="O305" s="454">
        <v>0</v>
      </c>
      <c r="P305" s="454">
        <v>0</v>
      </c>
      <c r="Q305" s="455">
        <v>0</v>
      </c>
      <c r="R305" s="456">
        <v>0</v>
      </c>
      <c r="S305" s="456">
        <v>0</v>
      </c>
      <c r="T305" s="456">
        <v>0</v>
      </c>
      <c r="U305" s="456">
        <v>0</v>
      </c>
      <c r="V305" s="423"/>
      <c r="W305" s="42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1">
        <v>0</v>
      </c>
      <c r="B306" s="452">
        <v>0</v>
      </c>
      <c r="C306" s="452">
        <v>0</v>
      </c>
      <c r="D306" s="452"/>
      <c r="E306" s="337">
        <v>0</v>
      </c>
      <c r="F306" s="337">
        <v>0</v>
      </c>
      <c r="G306" s="337">
        <v>0</v>
      </c>
      <c r="H306" s="337">
        <v>0</v>
      </c>
      <c r="I306" s="380">
        <v>0</v>
      </c>
      <c r="J306" s="453">
        <v>0</v>
      </c>
      <c r="K306" s="454">
        <v>0</v>
      </c>
      <c r="L306" s="454">
        <v>0</v>
      </c>
      <c r="M306" s="455">
        <v>0</v>
      </c>
      <c r="N306" s="453">
        <v>0</v>
      </c>
      <c r="O306" s="454">
        <v>0</v>
      </c>
      <c r="P306" s="454">
        <v>0</v>
      </c>
      <c r="Q306" s="455">
        <v>0</v>
      </c>
      <c r="R306" s="456">
        <v>0</v>
      </c>
      <c r="S306" s="456">
        <v>0</v>
      </c>
      <c r="T306" s="456">
        <v>0</v>
      </c>
      <c r="U306" s="456">
        <v>0</v>
      </c>
      <c r="V306" s="423"/>
      <c r="W306" s="42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1">
        <v>0</v>
      </c>
      <c r="B307" s="452">
        <v>0</v>
      </c>
      <c r="C307" s="452">
        <v>0</v>
      </c>
      <c r="D307" s="452"/>
      <c r="E307" s="337">
        <v>0</v>
      </c>
      <c r="F307" s="337">
        <v>0</v>
      </c>
      <c r="G307" s="337">
        <v>0</v>
      </c>
      <c r="H307" s="337">
        <v>0</v>
      </c>
      <c r="I307" s="380">
        <v>0</v>
      </c>
      <c r="J307" s="453">
        <v>0</v>
      </c>
      <c r="K307" s="454">
        <v>0</v>
      </c>
      <c r="L307" s="454">
        <v>0</v>
      </c>
      <c r="M307" s="455">
        <v>0</v>
      </c>
      <c r="N307" s="453">
        <v>0</v>
      </c>
      <c r="O307" s="454">
        <v>0</v>
      </c>
      <c r="P307" s="454">
        <v>0</v>
      </c>
      <c r="Q307" s="455">
        <v>0</v>
      </c>
      <c r="R307" s="456">
        <v>0</v>
      </c>
      <c r="S307" s="456">
        <v>0</v>
      </c>
      <c r="T307" s="456">
        <v>0</v>
      </c>
      <c r="U307" s="456">
        <v>0</v>
      </c>
      <c r="V307" s="423"/>
      <c r="W307" s="42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1">
        <v>0</v>
      </c>
      <c r="B308" s="452">
        <v>0</v>
      </c>
      <c r="C308" s="452">
        <v>0</v>
      </c>
      <c r="D308" s="452"/>
      <c r="E308" s="337">
        <v>0</v>
      </c>
      <c r="F308" s="337">
        <v>0</v>
      </c>
      <c r="G308" s="337">
        <v>0</v>
      </c>
      <c r="H308" s="337">
        <v>0</v>
      </c>
      <c r="I308" s="380">
        <v>0</v>
      </c>
      <c r="J308" s="453">
        <v>0</v>
      </c>
      <c r="K308" s="454">
        <v>0</v>
      </c>
      <c r="L308" s="454">
        <v>0</v>
      </c>
      <c r="M308" s="455">
        <v>0</v>
      </c>
      <c r="N308" s="453">
        <v>0</v>
      </c>
      <c r="O308" s="454">
        <v>0</v>
      </c>
      <c r="P308" s="454">
        <v>0</v>
      </c>
      <c r="Q308" s="455">
        <v>0</v>
      </c>
      <c r="R308" s="456">
        <v>0</v>
      </c>
      <c r="S308" s="456">
        <v>0</v>
      </c>
      <c r="T308" s="456">
        <v>0</v>
      </c>
      <c r="U308" s="456">
        <v>0</v>
      </c>
      <c r="V308" s="423"/>
      <c r="W308" s="42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1">
        <v>0</v>
      </c>
      <c r="B309" s="452">
        <v>0</v>
      </c>
      <c r="C309" s="452">
        <v>0</v>
      </c>
      <c r="D309" s="452"/>
      <c r="E309" s="337">
        <v>0</v>
      </c>
      <c r="F309" s="337">
        <v>0</v>
      </c>
      <c r="G309" s="337">
        <v>0</v>
      </c>
      <c r="H309" s="337">
        <v>0</v>
      </c>
      <c r="I309" s="380">
        <v>0</v>
      </c>
      <c r="J309" s="453">
        <v>0</v>
      </c>
      <c r="K309" s="454">
        <v>0</v>
      </c>
      <c r="L309" s="454">
        <v>0</v>
      </c>
      <c r="M309" s="455">
        <v>0</v>
      </c>
      <c r="N309" s="453">
        <v>0</v>
      </c>
      <c r="O309" s="454">
        <v>0</v>
      </c>
      <c r="P309" s="454">
        <v>0</v>
      </c>
      <c r="Q309" s="455">
        <v>0</v>
      </c>
      <c r="R309" s="456">
        <v>0</v>
      </c>
      <c r="S309" s="456">
        <v>0</v>
      </c>
      <c r="T309" s="456">
        <v>0</v>
      </c>
      <c r="U309" s="456">
        <v>0</v>
      </c>
      <c r="V309" s="423"/>
      <c r="W309" s="42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1">
        <v>0</v>
      </c>
      <c r="B310" s="452">
        <v>0</v>
      </c>
      <c r="C310" s="452">
        <v>0</v>
      </c>
      <c r="D310" s="452"/>
      <c r="E310" s="337">
        <v>0</v>
      </c>
      <c r="F310" s="337">
        <v>0</v>
      </c>
      <c r="G310" s="337">
        <v>0</v>
      </c>
      <c r="H310" s="337">
        <v>0</v>
      </c>
      <c r="I310" s="380">
        <v>0</v>
      </c>
      <c r="J310" s="453">
        <v>0</v>
      </c>
      <c r="K310" s="454">
        <v>0</v>
      </c>
      <c r="L310" s="454">
        <v>0</v>
      </c>
      <c r="M310" s="455">
        <v>0</v>
      </c>
      <c r="N310" s="453">
        <v>0</v>
      </c>
      <c r="O310" s="454">
        <v>0</v>
      </c>
      <c r="P310" s="454">
        <v>0</v>
      </c>
      <c r="Q310" s="455">
        <v>0</v>
      </c>
      <c r="R310" s="456">
        <v>0</v>
      </c>
      <c r="S310" s="456">
        <v>0</v>
      </c>
      <c r="T310" s="456">
        <v>0</v>
      </c>
      <c r="U310" s="456">
        <v>0</v>
      </c>
      <c r="V310" s="423"/>
      <c r="W310" s="42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1">
        <v>0</v>
      </c>
      <c r="B311" s="452">
        <v>0</v>
      </c>
      <c r="C311" s="452">
        <v>0</v>
      </c>
      <c r="D311" s="452"/>
      <c r="E311" s="337">
        <v>0</v>
      </c>
      <c r="F311" s="337">
        <v>0</v>
      </c>
      <c r="G311" s="337">
        <v>0</v>
      </c>
      <c r="H311" s="337">
        <v>0</v>
      </c>
      <c r="I311" s="380">
        <v>0</v>
      </c>
      <c r="J311" s="453">
        <v>0</v>
      </c>
      <c r="K311" s="454">
        <v>0</v>
      </c>
      <c r="L311" s="454">
        <v>0</v>
      </c>
      <c r="M311" s="455">
        <v>0</v>
      </c>
      <c r="N311" s="453">
        <v>0</v>
      </c>
      <c r="O311" s="454">
        <v>0</v>
      </c>
      <c r="P311" s="454">
        <v>0</v>
      </c>
      <c r="Q311" s="455">
        <v>0</v>
      </c>
      <c r="R311" s="456">
        <v>0</v>
      </c>
      <c r="S311" s="456">
        <v>0</v>
      </c>
      <c r="T311" s="456">
        <v>0</v>
      </c>
      <c r="U311" s="456">
        <v>0</v>
      </c>
      <c r="V311" s="423"/>
      <c r="W311" s="42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1">
        <v>0</v>
      </c>
      <c r="B312" s="452">
        <v>0</v>
      </c>
      <c r="C312" s="452">
        <v>0</v>
      </c>
      <c r="D312" s="452"/>
      <c r="E312" s="337">
        <v>0</v>
      </c>
      <c r="F312" s="337">
        <v>0</v>
      </c>
      <c r="G312" s="337">
        <v>0</v>
      </c>
      <c r="H312" s="337">
        <v>0</v>
      </c>
      <c r="I312" s="380">
        <v>0</v>
      </c>
      <c r="J312" s="453">
        <v>0</v>
      </c>
      <c r="K312" s="454">
        <v>0</v>
      </c>
      <c r="L312" s="454">
        <v>0</v>
      </c>
      <c r="M312" s="455">
        <v>0</v>
      </c>
      <c r="N312" s="453">
        <v>0</v>
      </c>
      <c r="O312" s="454">
        <v>0</v>
      </c>
      <c r="P312" s="454">
        <v>0</v>
      </c>
      <c r="Q312" s="455">
        <v>0</v>
      </c>
      <c r="R312" s="456">
        <v>0</v>
      </c>
      <c r="S312" s="456">
        <v>0</v>
      </c>
      <c r="T312" s="456">
        <v>0</v>
      </c>
      <c r="U312" s="456">
        <v>0</v>
      </c>
      <c r="V312" s="423"/>
      <c r="W312" s="42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1">
        <v>0</v>
      </c>
      <c r="B313" s="452">
        <v>0</v>
      </c>
      <c r="C313" s="452">
        <v>0</v>
      </c>
      <c r="D313" s="452"/>
      <c r="E313" s="337">
        <v>0</v>
      </c>
      <c r="F313" s="337">
        <v>0</v>
      </c>
      <c r="G313" s="337">
        <v>0</v>
      </c>
      <c r="H313" s="337">
        <v>0</v>
      </c>
      <c r="I313" s="380">
        <v>0</v>
      </c>
      <c r="J313" s="453">
        <v>0</v>
      </c>
      <c r="K313" s="454">
        <v>0</v>
      </c>
      <c r="L313" s="454">
        <v>0</v>
      </c>
      <c r="M313" s="455">
        <v>0</v>
      </c>
      <c r="N313" s="453">
        <v>0</v>
      </c>
      <c r="O313" s="454">
        <v>0</v>
      </c>
      <c r="P313" s="454">
        <v>0</v>
      </c>
      <c r="Q313" s="455">
        <v>0</v>
      </c>
      <c r="R313" s="456">
        <v>0</v>
      </c>
      <c r="S313" s="456">
        <v>0</v>
      </c>
      <c r="T313" s="456">
        <v>0</v>
      </c>
      <c r="U313" s="456">
        <v>0</v>
      </c>
      <c r="V313" s="423"/>
      <c r="W313" s="42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1">
        <v>0</v>
      </c>
      <c r="B314" s="452">
        <v>0</v>
      </c>
      <c r="C314" s="452">
        <v>0</v>
      </c>
      <c r="D314" s="452"/>
      <c r="E314" s="337">
        <v>0</v>
      </c>
      <c r="F314" s="337">
        <v>0</v>
      </c>
      <c r="G314" s="337">
        <v>0</v>
      </c>
      <c r="H314" s="337">
        <v>0</v>
      </c>
      <c r="I314" s="380">
        <v>0</v>
      </c>
      <c r="J314" s="453">
        <v>0</v>
      </c>
      <c r="K314" s="454">
        <v>0</v>
      </c>
      <c r="L314" s="454">
        <v>0</v>
      </c>
      <c r="M314" s="455">
        <v>0</v>
      </c>
      <c r="N314" s="453">
        <v>0</v>
      </c>
      <c r="O314" s="454">
        <v>0</v>
      </c>
      <c r="P314" s="454">
        <v>0</v>
      </c>
      <c r="Q314" s="455">
        <v>0</v>
      </c>
      <c r="R314" s="456">
        <v>0</v>
      </c>
      <c r="S314" s="456">
        <v>0</v>
      </c>
      <c r="T314" s="456">
        <v>0</v>
      </c>
      <c r="U314" s="456">
        <v>0</v>
      </c>
      <c r="V314" s="423"/>
      <c r="W314" s="42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1">
        <v>0</v>
      </c>
      <c r="B315" s="452">
        <v>0</v>
      </c>
      <c r="C315" s="452">
        <v>0</v>
      </c>
      <c r="D315" s="452"/>
      <c r="E315" s="337">
        <v>0</v>
      </c>
      <c r="F315" s="337">
        <v>0</v>
      </c>
      <c r="G315" s="337">
        <v>0</v>
      </c>
      <c r="H315" s="337">
        <v>0</v>
      </c>
      <c r="I315" s="380">
        <v>0</v>
      </c>
      <c r="J315" s="453">
        <v>0</v>
      </c>
      <c r="K315" s="454">
        <v>0</v>
      </c>
      <c r="L315" s="454">
        <v>0</v>
      </c>
      <c r="M315" s="455">
        <v>0</v>
      </c>
      <c r="N315" s="453">
        <v>0</v>
      </c>
      <c r="O315" s="454">
        <v>0</v>
      </c>
      <c r="P315" s="454">
        <v>0</v>
      </c>
      <c r="Q315" s="455">
        <v>0</v>
      </c>
      <c r="R315" s="456">
        <v>0</v>
      </c>
      <c r="S315" s="456">
        <v>0</v>
      </c>
      <c r="T315" s="456">
        <v>0</v>
      </c>
      <c r="U315" s="456">
        <v>0</v>
      </c>
      <c r="V315" s="423"/>
      <c r="W315" s="42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1">
        <v>0</v>
      </c>
      <c r="B316" s="452">
        <v>0</v>
      </c>
      <c r="C316" s="452">
        <v>0</v>
      </c>
      <c r="D316" s="452"/>
      <c r="E316" s="337">
        <v>0</v>
      </c>
      <c r="F316" s="337">
        <v>0</v>
      </c>
      <c r="G316" s="337">
        <v>0</v>
      </c>
      <c r="H316" s="337">
        <v>0</v>
      </c>
      <c r="I316" s="380">
        <v>0</v>
      </c>
      <c r="J316" s="453">
        <v>0</v>
      </c>
      <c r="K316" s="454">
        <v>0</v>
      </c>
      <c r="L316" s="454">
        <v>0</v>
      </c>
      <c r="M316" s="455">
        <v>0</v>
      </c>
      <c r="N316" s="453">
        <v>0</v>
      </c>
      <c r="O316" s="454">
        <v>0</v>
      </c>
      <c r="P316" s="454">
        <v>0</v>
      </c>
      <c r="Q316" s="455">
        <v>0</v>
      </c>
      <c r="R316" s="456">
        <v>0</v>
      </c>
      <c r="S316" s="456">
        <v>0</v>
      </c>
      <c r="T316" s="456">
        <v>0</v>
      </c>
      <c r="U316" s="456">
        <v>0</v>
      </c>
      <c r="V316" s="423"/>
      <c r="W316" s="42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1">
        <v>0</v>
      </c>
      <c r="B317" s="452">
        <v>0</v>
      </c>
      <c r="C317" s="452">
        <v>0</v>
      </c>
      <c r="D317" s="452"/>
      <c r="E317" s="337">
        <v>0</v>
      </c>
      <c r="F317" s="337">
        <v>0</v>
      </c>
      <c r="G317" s="337">
        <v>0</v>
      </c>
      <c r="H317" s="337">
        <v>0</v>
      </c>
      <c r="I317" s="380">
        <v>0</v>
      </c>
      <c r="J317" s="453">
        <v>0</v>
      </c>
      <c r="K317" s="454">
        <v>0</v>
      </c>
      <c r="L317" s="454">
        <v>0</v>
      </c>
      <c r="M317" s="455">
        <v>0</v>
      </c>
      <c r="N317" s="453">
        <v>0</v>
      </c>
      <c r="O317" s="454">
        <v>0</v>
      </c>
      <c r="P317" s="454">
        <v>0</v>
      </c>
      <c r="Q317" s="455">
        <v>0</v>
      </c>
      <c r="R317" s="456">
        <v>0</v>
      </c>
      <c r="S317" s="456">
        <v>0</v>
      </c>
      <c r="T317" s="456">
        <v>0</v>
      </c>
      <c r="U317" s="456">
        <v>0</v>
      </c>
      <c r="V317" s="423"/>
      <c r="W317" s="42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1">
        <v>0</v>
      </c>
      <c r="B318" s="452">
        <v>0</v>
      </c>
      <c r="C318" s="452">
        <v>0</v>
      </c>
      <c r="D318" s="452"/>
      <c r="E318" s="337">
        <v>0</v>
      </c>
      <c r="F318" s="337">
        <v>0</v>
      </c>
      <c r="G318" s="337">
        <v>0</v>
      </c>
      <c r="H318" s="337">
        <v>0</v>
      </c>
      <c r="I318" s="380">
        <v>0</v>
      </c>
      <c r="J318" s="453">
        <v>0</v>
      </c>
      <c r="K318" s="454">
        <v>0</v>
      </c>
      <c r="L318" s="454">
        <v>0</v>
      </c>
      <c r="M318" s="455">
        <v>0</v>
      </c>
      <c r="N318" s="453">
        <v>0</v>
      </c>
      <c r="O318" s="454">
        <v>0</v>
      </c>
      <c r="P318" s="454">
        <v>0</v>
      </c>
      <c r="Q318" s="455">
        <v>0</v>
      </c>
      <c r="R318" s="456">
        <v>0</v>
      </c>
      <c r="S318" s="456">
        <v>0</v>
      </c>
      <c r="T318" s="456">
        <v>0</v>
      </c>
      <c r="U318" s="456">
        <v>0</v>
      </c>
      <c r="V318" s="423"/>
      <c r="W318" s="42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1">
        <v>0</v>
      </c>
      <c r="B319" s="452">
        <v>0</v>
      </c>
      <c r="C319" s="452">
        <v>0</v>
      </c>
      <c r="D319" s="452"/>
      <c r="E319" s="337">
        <v>0</v>
      </c>
      <c r="F319" s="337">
        <v>0</v>
      </c>
      <c r="G319" s="337">
        <v>0</v>
      </c>
      <c r="H319" s="337">
        <v>0</v>
      </c>
      <c r="I319" s="380">
        <v>0</v>
      </c>
      <c r="J319" s="453">
        <v>0</v>
      </c>
      <c r="K319" s="454">
        <v>0</v>
      </c>
      <c r="L319" s="454">
        <v>0</v>
      </c>
      <c r="M319" s="455">
        <v>0</v>
      </c>
      <c r="N319" s="453">
        <v>0</v>
      </c>
      <c r="O319" s="454">
        <v>0</v>
      </c>
      <c r="P319" s="454">
        <v>0</v>
      </c>
      <c r="Q319" s="455">
        <v>0</v>
      </c>
      <c r="R319" s="456">
        <v>0</v>
      </c>
      <c r="S319" s="456">
        <v>0</v>
      </c>
      <c r="T319" s="456">
        <v>0</v>
      </c>
      <c r="U319" s="456">
        <v>0</v>
      </c>
      <c r="V319" s="423"/>
      <c r="W319" s="42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1">
        <v>0</v>
      </c>
      <c r="B320" s="452">
        <v>0</v>
      </c>
      <c r="C320" s="452">
        <v>0</v>
      </c>
      <c r="D320" s="452"/>
      <c r="E320" s="337">
        <v>0</v>
      </c>
      <c r="F320" s="337">
        <v>0</v>
      </c>
      <c r="G320" s="337">
        <v>0</v>
      </c>
      <c r="H320" s="337">
        <v>0</v>
      </c>
      <c r="I320" s="380">
        <v>0</v>
      </c>
      <c r="J320" s="453">
        <v>0</v>
      </c>
      <c r="K320" s="454">
        <v>0</v>
      </c>
      <c r="L320" s="454">
        <v>0</v>
      </c>
      <c r="M320" s="455">
        <v>0</v>
      </c>
      <c r="N320" s="453">
        <v>0</v>
      </c>
      <c r="O320" s="454">
        <v>0</v>
      </c>
      <c r="P320" s="454">
        <v>0</v>
      </c>
      <c r="Q320" s="455">
        <v>0</v>
      </c>
      <c r="R320" s="456">
        <v>0</v>
      </c>
      <c r="S320" s="456">
        <v>0</v>
      </c>
      <c r="T320" s="456">
        <v>0</v>
      </c>
      <c r="U320" s="456">
        <v>0</v>
      </c>
      <c r="V320" s="423"/>
      <c r="W320" s="42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1">
        <v>0</v>
      </c>
      <c r="B321" s="452">
        <v>0</v>
      </c>
      <c r="C321" s="452">
        <v>0</v>
      </c>
      <c r="D321" s="452"/>
      <c r="E321" s="337">
        <v>0</v>
      </c>
      <c r="F321" s="337">
        <v>0</v>
      </c>
      <c r="G321" s="337">
        <v>0</v>
      </c>
      <c r="H321" s="337">
        <v>0</v>
      </c>
      <c r="I321" s="380">
        <v>0</v>
      </c>
      <c r="J321" s="453">
        <v>0</v>
      </c>
      <c r="K321" s="454">
        <v>0</v>
      </c>
      <c r="L321" s="454">
        <v>0</v>
      </c>
      <c r="M321" s="455">
        <v>0</v>
      </c>
      <c r="N321" s="453">
        <v>0</v>
      </c>
      <c r="O321" s="454">
        <v>0</v>
      </c>
      <c r="P321" s="454">
        <v>0</v>
      </c>
      <c r="Q321" s="455">
        <v>0</v>
      </c>
      <c r="R321" s="456">
        <v>0</v>
      </c>
      <c r="S321" s="456">
        <v>0</v>
      </c>
      <c r="T321" s="456">
        <v>0</v>
      </c>
      <c r="U321" s="456">
        <v>0</v>
      </c>
      <c r="V321" s="423"/>
      <c r="W321" s="42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1">
        <v>0</v>
      </c>
      <c r="B322" s="452">
        <v>0</v>
      </c>
      <c r="C322" s="452">
        <v>0</v>
      </c>
      <c r="D322" s="452"/>
      <c r="E322" s="337">
        <v>0</v>
      </c>
      <c r="F322" s="337">
        <v>0</v>
      </c>
      <c r="G322" s="337">
        <v>0</v>
      </c>
      <c r="H322" s="337">
        <v>0</v>
      </c>
      <c r="I322" s="380">
        <v>0</v>
      </c>
      <c r="J322" s="453">
        <v>0</v>
      </c>
      <c r="K322" s="454">
        <v>0</v>
      </c>
      <c r="L322" s="454">
        <v>0</v>
      </c>
      <c r="M322" s="455">
        <v>0</v>
      </c>
      <c r="N322" s="453">
        <v>0</v>
      </c>
      <c r="O322" s="454">
        <v>0</v>
      </c>
      <c r="P322" s="454">
        <v>0</v>
      </c>
      <c r="Q322" s="455">
        <v>0</v>
      </c>
      <c r="R322" s="456">
        <v>0</v>
      </c>
      <c r="S322" s="456">
        <v>0</v>
      </c>
      <c r="T322" s="456">
        <v>0</v>
      </c>
      <c r="U322" s="456">
        <v>0</v>
      </c>
      <c r="V322" s="423"/>
      <c r="W322" s="42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1">
        <v>0</v>
      </c>
      <c r="B323" s="452">
        <v>0</v>
      </c>
      <c r="C323" s="452">
        <v>0</v>
      </c>
      <c r="D323" s="452"/>
      <c r="E323" s="337">
        <v>0</v>
      </c>
      <c r="F323" s="337">
        <v>0</v>
      </c>
      <c r="G323" s="337">
        <v>0</v>
      </c>
      <c r="H323" s="337">
        <v>0</v>
      </c>
      <c r="I323" s="380">
        <v>0</v>
      </c>
      <c r="J323" s="453">
        <v>0</v>
      </c>
      <c r="K323" s="454">
        <v>0</v>
      </c>
      <c r="L323" s="454">
        <v>0</v>
      </c>
      <c r="M323" s="455">
        <v>0</v>
      </c>
      <c r="N323" s="453">
        <v>0</v>
      </c>
      <c r="O323" s="454">
        <v>0</v>
      </c>
      <c r="P323" s="454">
        <v>0</v>
      </c>
      <c r="Q323" s="455">
        <v>0</v>
      </c>
      <c r="R323" s="456">
        <v>0</v>
      </c>
      <c r="S323" s="456">
        <v>0</v>
      </c>
      <c r="T323" s="456">
        <v>0</v>
      </c>
      <c r="U323" s="456">
        <v>0</v>
      </c>
      <c r="V323" s="423"/>
      <c r="W323" s="42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1">
        <v>0</v>
      </c>
      <c r="B324" s="452">
        <v>0</v>
      </c>
      <c r="C324" s="452">
        <v>0</v>
      </c>
      <c r="D324" s="452"/>
      <c r="E324" s="337">
        <v>0</v>
      </c>
      <c r="F324" s="337">
        <v>0</v>
      </c>
      <c r="G324" s="337">
        <v>0</v>
      </c>
      <c r="H324" s="337">
        <v>0</v>
      </c>
      <c r="I324" s="380">
        <v>0</v>
      </c>
      <c r="J324" s="453">
        <v>0</v>
      </c>
      <c r="K324" s="454">
        <v>0</v>
      </c>
      <c r="L324" s="454">
        <v>0</v>
      </c>
      <c r="M324" s="455">
        <v>0</v>
      </c>
      <c r="N324" s="453">
        <v>0</v>
      </c>
      <c r="O324" s="454">
        <v>0</v>
      </c>
      <c r="P324" s="454">
        <v>0</v>
      </c>
      <c r="Q324" s="455">
        <v>0</v>
      </c>
      <c r="R324" s="456">
        <v>0</v>
      </c>
      <c r="S324" s="456">
        <v>0</v>
      </c>
      <c r="T324" s="456">
        <v>0</v>
      </c>
      <c r="U324" s="456">
        <v>0</v>
      </c>
      <c r="V324" s="423"/>
      <c r="W324" s="42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1">
        <v>0</v>
      </c>
      <c r="B325" s="452">
        <v>0</v>
      </c>
      <c r="C325" s="452">
        <v>0</v>
      </c>
      <c r="D325" s="452"/>
      <c r="E325" s="337">
        <v>0</v>
      </c>
      <c r="F325" s="337">
        <v>0</v>
      </c>
      <c r="G325" s="337">
        <v>0</v>
      </c>
      <c r="H325" s="337">
        <v>0</v>
      </c>
      <c r="I325" s="380">
        <v>0</v>
      </c>
      <c r="J325" s="453">
        <v>0</v>
      </c>
      <c r="K325" s="454">
        <v>0</v>
      </c>
      <c r="L325" s="454">
        <v>0</v>
      </c>
      <c r="M325" s="455">
        <v>0</v>
      </c>
      <c r="N325" s="453">
        <v>0</v>
      </c>
      <c r="O325" s="454">
        <v>0</v>
      </c>
      <c r="P325" s="454">
        <v>0</v>
      </c>
      <c r="Q325" s="455">
        <v>0</v>
      </c>
      <c r="R325" s="456">
        <v>0</v>
      </c>
      <c r="S325" s="456">
        <v>0</v>
      </c>
      <c r="T325" s="456">
        <v>0</v>
      </c>
      <c r="U325" s="456">
        <v>0</v>
      </c>
      <c r="V325" s="423"/>
      <c r="W325" s="42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1">
        <v>0</v>
      </c>
      <c r="B326" s="452">
        <v>0</v>
      </c>
      <c r="C326" s="452">
        <v>0</v>
      </c>
      <c r="D326" s="452"/>
      <c r="E326" s="337">
        <v>0</v>
      </c>
      <c r="F326" s="337">
        <v>0</v>
      </c>
      <c r="G326" s="337">
        <v>0</v>
      </c>
      <c r="H326" s="337">
        <v>0</v>
      </c>
      <c r="I326" s="380">
        <v>0</v>
      </c>
      <c r="J326" s="453">
        <v>0</v>
      </c>
      <c r="K326" s="454">
        <v>0</v>
      </c>
      <c r="L326" s="454">
        <v>0</v>
      </c>
      <c r="M326" s="455">
        <v>0</v>
      </c>
      <c r="N326" s="453">
        <v>0</v>
      </c>
      <c r="O326" s="454">
        <v>0</v>
      </c>
      <c r="P326" s="454">
        <v>0</v>
      </c>
      <c r="Q326" s="455">
        <v>0</v>
      </c>
      <c r="R326" s="456">
        <v>0</v>
      </c>
      <c r="S326" s="456">
        <v>0</v>
      </c>
      <c r="T326" s="456">
        <v>0</v>
      </c>
      <c r="U326" s="456">
        <v>0</v>
      </c>
      <c r="V326" s="423"/>
      <c r="W326" s="42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1">
        <v>0</v>
      </c>
      <c r="B327" s="452">
        <v>0</v>
      </c>
      <c r="C327" s="452">
        <v>0</v>
      </c>
      <c r="D327" s="452"/>
      <c r="E327" s="337">
        <v>0</v>
      </c>
      <c r="F327" s="337">
        <v>0</v>
      </c>
      <c r="G327" s="337">
        <v>0</v>
      </c>
      <c r="H327" s="337">
        <v>0</v>
      </c>
      <c r="I327" s="380">
        <v>0</v>
      </c>
      <c r="J327" s="453">
        <v>0</v>
      </c>
      <c r="K327" s="454">
        <v>0</v>
      </c>
      <c r="L327" s="454">
        <v>0</v>
      </c>
      <c r="M327" s="455">
        <v>0</v>
      </c>
      <c r="N327" s="453">
        <v>0</v>
      </c>
      <c r="O327" s="454">
        <v>0</v>
      </c>
      <c r="P327" s="454">
        <v>0</v>
      </c>
      <c r="Q327" s="455">
        <v>0</v>
      </c>
      <c r="R327" s="456">
        <v>0</v>
      </c>
      <c r="S327" s="456">
        <v>0</v>
      </c>
      <c r="T327" s="456">
        <v>0</v>
      </c>
      <c r="U327" s="456">
        <v>0</v>
      </c>
      <c r="V327" s="423"/>
      <c r="W327" s="42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1">
        <v>0</v>
      </c>
      <c r="B328" s="452">
        <v>0</v>
      </c>
      <c r="C328" s="452">
        <v>0</v>
      </c>
      <c r="D328" s="452"/>
      <c r="E328" s="337">
        <v>0</v>
      </c>
      <c r="F328" s="337">
        <v>0</v>
      </c>
      <c r="G328" s="337">
        <v>0</v>
      </c>
      <c r="H328" s="337">
        <v>0</v>
      </c>
      <c r="I328" s="380">
        <v>0</v>
      </c>
      <c r="J328" s="453">
        <v>0</v>
      </c>
      <c r="K328" s="454">
        <v>0</v>
      </c>
      <c r="L328" s="454">
        <v>0</v>
      </c>
      <c r="M328" s="455">
        <v>0</v>
      </c>
      <c r="N328" s="453">
        <v>0</v>
      </c>
      <c r="O328" s="454">
        <v>0</v>
      </c>
      <c r="P328" s="454">
        <v>0</v>
      </c>
      <c r="Q328" s="455">
        <v>0</v>
      </c>
      <c r="R328" s="456">
        <v>0</v>
      </c>
      <c r="S328" s="456">
        <v>0</v>
      </c>
      <c r="T328" s="456">
        <v>0</v>
      </c>
      <c r="U328" s="456">
        <v>0</v>
      </c>
      <c r="V328" s="423"/>
      <c r="W328" s="42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1">
        <v>0</v>
      </c>
      <c r="B329" s="452">
        <v>0</v>
      </c>
      <c r="C329" s="452">
        <v>0</v>
      </c>
      <c r="D329" s="452"/>
      <c r="E329" s="337">
        <v>0</v>
      </c>
      <c r="F329" s="337">
        <v>0</v>
      </c>
      <c r="G329" s="337">
        <v>0</v>
      </c>
      <c r="H329" s="337">
        <v>0</v>
      </c>
      <c r="I329" s="380">
        <v>0</v>
      </c>
      <c r="J329" s="453">
        <v>0</v>
      </c>
      <c r="K329" s="454">
        <v>0</v>
      </c>
      <c r="L329" s="454">
        <v>0</v>
      </c>
      <c r="M329" s="455">
        <v>0</v>
      </c>
      <c r="N329" s="453">
        <v>0</v>
      </c>
      <c r="O329" s="454">
        <v>0</v>
      </c>
      <c r="P329" s="454">
        <v>0</v>
      </c>
      <c r="Q329" s="455">
        <v>0</v>
      </c>
      <c r="R329" s="456">
        <v>0</v>
      </c>
      <c r="S329" s="456">
        <v>0</v>
      </c>
      <c r="T329" s="456">
        <v>0</v>
      </c>
      <c r="U329" s="456">
        <v>0</v>
      </c>
      <c r="V329" s="423"/>
      <c r="W329" s="42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1">
        <v>0</v>
      </c>
      <c r="B330" s="452">
        <v>0</v>
      </c>
      <c r="C330" s="452">
        <v>0</v>
      </c>
      <c r="D330" s="452"/>
      <c r="E330" s="337">
        <v>0</v>
      </c>
      <c r="F330" s="337">
        <v>0</v>
      </c>
      <c r="G330" s="337">
        <v>0</v>
      </c>
      <c r="H330" s="337">
        <v>0</v>
      </c>
      <c r="I330" s="380">
        <v>0</v>
      </c>
      <c r="J330" s="453">
        <v>0</v>
      </c>
      <c r="K330" s="454">
        <v>0</v>
      </c>
      <c r="L330" s="454">
        <v>0</v>
      </c>
      <c r="M330" s="455">
        <v>0</v>
      </c>
      <c r="N330" s="453">
        <v>0</v>
      </c>
      <c r="O330" s="454">
        <v>0</v>
      </c>
      <c r="P330" s="454">
        <v>0</v>
      </c>
      <c r="Q330" s="455">
        <v>0</v>
      </c>
      <c r="R330" s="456">
        <v>0</v>
      </c>
      <c r="S330" s="456">
        <v>0</v>
      </c>
      <c r="T330" s="456">
        <v>0</v>
      </c>
      <c r="U330" s="456">
        <v>0</v>
      </c>
      <c r="V330" s="423"/>
      <c r="W330" s="42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1">
        <v>0</v>
      </c>
      <c r="B331" s="452">
        <v>0</v>
      </c>
      <c r="C331" s="452">
        <v>0</v>
      </c>
      <c r="D331" s="452"/>
      <c r="E331" s="337">
        <v>0</v>
      </c>
      <c r="F331" s="337">
        <v>0</v>
      </c>
      <c r="G331" s="337">
        <v>0</v>
      </c>
      <c r="H331" s="337">
        <v>0</v>
      </c>
      <c r="I331" s="380">
        <v>0</v>
      </c>
      <c r="J331" s="453">
        <v>0</v>
      </c>
      <c r="K331" s="454">
        <v>0</v>
      </c>
      <c r="L331" s="454">
        <v>0</v>
      </c>
      <c r="M331" s="455">
        <v>0</v>
      </c>
      <c r="N331" s="453">
        <v>0</v>
      </c>
      <c r="O331" s="454">
        <v>0</v>
      </c>
      <c r="P331" s="454">
        <v>0</v>
      </c>
      <c r="Q331" s="455">
        <v>0</v>
      </c>
      <c r="R331" s="456">
        <v>0</v>
      </c>
      <c r="S331" s="456">
        <v>0</v>
      </c>
      <c r="T331" s="456">
        <v>0</v>
      </c>
      <c r="U331" s="456">
        <v>0</v>
      </c>
      <c r="V331" s="423"/>
      <c r="W331" s="42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1">
        <v>0</v>
      </c>
      <c r="B332" s="452">
        <v>0</v>
      </c>
      <c r="C332" s="452">
        <v>0</v>
      </c>
      <c r="D332" s="452"/>
      <c r="E332" s="337">
        <v>0</v>
      </c>
      <c r="F332" s="337">
        <v>0</v>
      </c>
      <c r="G332" s="337">
        <v>0</v>
      </c>
      <c r="H332" s="337">
        <v>0</v>
      </c>
      <c r="I332" s="380">
        <v>0</v>
      </c>
      <c r="J332" s="453">
        <v>0</v>
      </c>
      <c r="K332" s="454">
        <v>0</v>
      </c>
      <c r="L332" s="454">
        <v>0</v>
      </c>
      <c r="M332" s="455">
        <v>0</v>
      </c>
      <c r="N332" s="453">
        <v>0</v>
      </c>
      <c r="O332" s="454">
        <v>0</v>
      </c>
      <c r="P332" s="454">
        <v>0</v>
      </c>
      <c r="Q332" s="455">
        <v>0</v>
      </c>
      <c r="R332" s="456">
        <v>0</v>
      </c>
      <c r="S332" s="456">
        <v>0</v>
      </c>
      <c r="T332" s="456">
        <v>0</v>
      </c>
      <c r="U332" s="456">
        <v>0</v>
      </c>
      <c r="V332" s="423"/>
      <c r="W332" s="42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1">
        <v>0</v>
      </c>
      <c r="B333" s="452">
        <v>0</v>
      </c>
      <c r="C333" s="452">
        <v>0</v>
      </c>
      <c r="D333" s="452"/>
      <c r="E333" s="337">
        <v>0</v>
      </c>
      <c r="F333" s="337">
        <v>0</v>
      </c>
      <c r="G333" s="337">
        <v>0</v>
      </c>
      <c r="H333" s="337">
        <v>0</v>
      </c>
      <c r="I333" s="380">
        <v>0</v>
      </c>
      <c r="J333" s="453">
        <v>0</v>
      </c>
      <c r="K333" s="454">
        <v>0</v>
      </c>
      <c r="L333" s="454">
        <v>0</v>
      </c>
      <c r="M333" s="455">
        <v>0</v>
      </c>
      <c r="N333" s="453">
        <v>0</v>
      </c>
      <c r="O333" s="454">
        <v>0</v>
      </c>
      <c r="P333" s="454">
        <v>0</v>
      </c>
      <c r="Q333" s="455">
        <v>0</v>
      </c>
      <c r="R333" s="456">
        <v>0</v>
      </c>
      <c r="S333" s="456">
        <v>0</v>
      </c>
      <c r="T333" s="456">
        <v>0</v>
      </c>
      <c r="U333" s="456">
        <v>0</v>
      </c>
      <c r="V333" s="423"/>
      <c r="W333" s="42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1">
        <v>0</v>
      </c>
      <c r="B334" s="452">
        <v>0</v>
      </c>
      <c r="C334" s="452">
        <v>0</v>
      </c>
      <c r="D334" s="452"/>
      <c r="E334" s="337">
        <v>0</v>
      </c>
      <c r="F334" s="337">
        <v>0</v>
      </c>
      <c r="G334" s="337">
        <v>0</v>
      </c>
      <c r="H334" s="337">
        <v>0</v>
      </c>
      <c r="I334" s="380">
        <v>0</v>
      </c>
      <c r="J334" s="453">
        <v>0</v>
      </c>
      <c r="K334" s="454">
        <v>0</v>
      </c>
      <c r="L334" s="454">
        <v>0</v>
      </c>
      <c r="M334" s="455">
        <v>0</v>
      </c>
      <c r="N334" s="453">
        <v>0</v>
      </c>
      <c r="O334" s="454">
        <v>0</v>
      </c>
      <c r="P334" s="454">
        <v>0</v>
      </c>
      <c r="Q334" s="455">
        <v>0</v>
      </c>
      <c r="R334" s="456">
        <v>0</v>
      </c>
      <c r="S334" s="456">
        <v>0</v>
      </c>
      <c r="T334" s="456">
        <v>0</v>
      </c>
      <c r="U334" s="456">
        <v>0</v>
      </c>
      <c r="V334" s="423"/>
      <c r="W334" s="42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1">
        <v>0</v>
      </c>
      <c r="B335" s="452">
        <v>0</v>
      </c>
      <c r="C335" s="452">
        <v>0</v>
      </c>
      <c r="D335" s="452"/>
      <c r="E335" s="337">
        <v>0</v>
      </c>
      <c r="F335" s="337">
        <v>0</v>
      </c>
      <c r="G335" s="337">
        <v>0</v>
      </c>
      <c r="H335" s="337">
        <v>0</v>
      </c>
      <c r="I335" s="380">
        <v>0</v>
      </c>
      <c r="J335" s="453">
        <v>0</v>
      </c>
      <c r="K335" s="454">
        <v>0</v>
      </c>
      <c r="L335" s="454">
        <v>0</v>
      </c>
      <c r="M335" s="455">
        <v>0</v>
      </c>
      <c r="N335" s="453">
        <v>0</v>
      </c>
      <c r="O335" s="454">
        <v>0</v>
      </c>
      <c r="P335" s="454">
        <v>0</v>
      </c>
      <c r="Q335" s="455">
        <v>0</v>
      </c>
      <c r="R335" s="456">
        <v>0</v>
      </c>
      <c r="S335" s="456">
        <v>0</v>
      </c>
      <c r="T335" s="456">
        <v>0</v>
      </c>
      <c r="U335" s="456">
        <v>0</v>
      </c>
      <c r="V335" s="423"/>
      <c r="W335" s="42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1">
        <v>0</v>
      </c>
      <c r="B336" s="452">
        <v>0</v>
      </c>
      <c r="C336" s="452">
        <v>0</v>
      </c>
      <c r="D336" s="452"/>
      <c r="E336" s="337">
        <v>0</v>
      </c>
      <c r="F336" s="337">
        <v>0</v>
      </c>
      <c r="G336" s="337">
        <v>0</v>
      </c>
      <c r="H336" s="337">
        <v>0</v>
      </c>
      <c r="I336" s="380">
        <v>0</v>
      </c>
      <c r="J336" s="453">
        <v>0</v>
      </c>
      <c r="K336" s="454">
        <v>0</v>
      </c>
      <c r="L336" s="454">
        <v>0</v>
      </c>
      <c r="M336" s="455">
        <v>0</v>
      </c>
      <c r="N336" s="453">
        <v>0</v>
      </c>
      <c r="O336" s="454">
        <v>0</v>
      </c>
      <c r="P336" s="454">
        <v>0</v>
      </c>
      <c r="Q336" s="455">
        <v>0</v>
      </c>
      <c r="R336" s="456">
        <v>0</v>
      </c>
      <c r="S336" s="456">
        <v>0</v>
      </c>
      <c r="T336" s="456">
        <v>0</v>
      </c>
      <c r="U336" s="456">
        <v>0</v>
      </c>
      <c r="V336" s="423"/>
      <c r="W336" s="42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1">
        <v>0</v>
      </c>
      <c r="B337" s="452">
        <v>0</v>
      </c>
      <c r="C337" s="452">
        <v>0</v>
      </c>
      <c r="D337" s="452"/>
      <c r="E337" s="337">
        <v>0</v>
      </c>
      <c r="F337" s="337">
        <v>0</v>
      </c>
      <c r="G337" s="337">
        <v>0</v>
      </c>
      <c r="H337" s="337">
        <v>0</v>
      </c>
      <c r="I337" s="380">
        <v>0</v>
      </c>
      <c r="J337" s="453">
        <v>0</v>
      </c>
      <c r="K337" s="454">
        <v>0</v>
      </c>
      <c r="L337" s="454">
        <v>0</v>
      </c>
      <c r="M337" s="455">
        <v>0</v>
      </c>
      <c r="N337" s="453">
        <v>0</v>
      </c>
      <c r="O337" s="454">
        <v>0</v>
      </c>
      <c r="P337" s="454">
        <v>0</v>
      </c>
      <c r="Q337" s="455">
        <v>0</v>
      </c>
      <c r="R337" s="456">
        <v>0</v>
      </c>
      <c r="S337" s="456">
        <v>0</v>
      </c>
      <c r="T337" s="456">
        <v>0</v>
      </c>
      <c r="U337" s="456">
        <v>0</v>
      </c>
      <c r="V337" s="423"/>
      <c r="W337" s="42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1">
        <v>0</v>
      </c>
      <c r="B338" s="452">
        <v>0</v>
      </c>
      <c r="C338" s="452">
        <v>0</v>
      </c>
      <c r="D338" s="452"/>
      <c r="E338" s="337">
        <v>0</v>
      </c>
      <c r="F338" s="337">
        <v>0</v>
      </c>
      <c r="G338" s="337">
        <v>0</v>
      </c>
      <c r="H338" s="337">
        <v>0</v>
      </c>
      <c r="I338" s="380">
        <v>0</v>
      </c>
      <c r="J338" s="453">
        <v>0</v>
      </c>
      <c r="K338" s="454">
        <v>0</v>
      </c>
      <c r="L338" s="454">
        <v>0</v>
      </c>
      <c r="M338" s="455">
        <v>0</v>
      </c>
      <c r="N338" s="453">
        <v>0</v>
      </c>
      <c r="O338" s="454">
        <v>0</v>
      </c>
      <c r="P338" s="454">
        <v>0</v>
      </c>
      <c r="Q338" s="455">
        <v>0</v>
      </c>
      <c r="R338" s="456">
        <v>0</v>
      </c>
      <c r="S338" s="456">
        <v>0</v>
      </c>
      <c r="T338" s="456">
        <v>0</v>
      </c>
      <c r="U338" s="456">
        <v>0</v>
      </c>
      <c r="V338" s="423"/>
      <c r="W338" s="42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1">
        <v>0</v>
      </c>
      <c r="B339" s="452">
        <v>0</v>
      </c>
      <c r="C339" s="452">
        <v>0</v>
      </c>
      <c r="D339" s="452"/>
      <c r="E339" s="337">
        <v>0</v>
      </c>
      <c r="F339" s="337">
        <v>0</v>
      </c>
      <c r="G339" s="337">
        <v>0</v>
      </c>
      <c r="H339" s="337">
        <v>0</v>
      </c>
      <c r="I339" s="380">
        <v>0</v>
      </c>
      <c r="J339" s="453">
        <v>0</v>
      </c>
      <c r="K339" s="454">
        <v>0</v>
      </c>
      <c r="L339" s="454">
        <v>0</v>
      </c>
      <c r="M339" s="455">
        <v>0</v>
      </c>
      <c r="N339" s="453">
        <v>0</v>
      </c>
      <c r="O339" s="454">
        <v>0</v>
      </c>
      <c r="P339" s="454">
        <v>0</v>
      </c>
      <c r="Q339" s="455">
        <v>0</v>
      </c>
      <c r="R339" s="456">
        <v>0</v>
      </c>
      <c r="S339" s="456">
        <v>0</v>
      </c>
      <c r="T339" s="456">
        <v>0</v>
      </c>
      <c r="U339" s="456">
        <v>0</v>
      </c>
      <c r="V339" s="423"/>
      <c r="W339" s="42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1">
        <v>0</v>
      </c>
      <c r="B340" s="452">
        <v>0</v>
      </c>
      <c r="C340" s="452">
        <v>0</v>
      </c>
      <c r="D340" s="452"/>
      <c r="E340" s="337">
        <v>0</v>
      </c>
      <c r="F340" s="337">
        <v>0</v>
      </c>
      <c r="G340" s="337">
        <v>0</v>
      </c>
      <c r="H340" s="337">
        <v>0</v>
      </c>
      <c r="I340" s="380">
        <v>0</v>
      </c>
      <c r="J340" s="453">
        <v>0</v>
      </c>
      <c r="K340" s="454">
        <v>0</v>
      </c>
      <c r="L340" s="454">
        <v>0</v>
      </c>
      <c r="M340" s="455">
        <v>0</v>
      </c>
      <c r="N340" s="453">
        <v>0</v>
      </c>
      <c r="O340" s="454">
        <v>0</v>
      </c>
      <c r="P340" s="454">
        <v>0</v>
      </c>
      <c r="Q340" s="455">
        <v>0</v>
      </c>
      <c r="R340" s="456">
        <v>0</v>
      </c>
      <c r="S340" s="456">
        <v>0</v>
      </c>
      <c r="T340" s="456">
        <v>0</v>
      </c>
      <c r="U340" s="456">
        <v>0</v>
      </c>
      <c r="V340" s="423"/>
      <c r="W340" s="42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1">
        <v>0</v>
      </c>
      <c r="B341" s="452">
        <v>0</v>
      </c>
      <c r="C341" s="452">
        <v>0</v>
      </c>
      <c r="D341" s="452"/>
      <c r="E341" s="337">
        <v>0</v>
      </c>
      <c r="F341" s="337">
        <v>0</v>
      </c>
      <c r="G341" s="337">
        <v>0</v>
      </c>
      <c r="H341" s="337">
        <v>0</v>
      </c>
      <c r="I341" s="380">
        <v>0</v>
      </c>
      <c r="J341" s="453">
        <v>0</v>
      </c>
      <c r="K341" s="454">
        <v>0</v>
      </c>
      <c r="L341" s="454">
        <v>0</v>
      </c>
      <c r="M341" s="455">
        <v>0</v>
      </c>
      <c r="N341" s="453">
        <v>0</v>
      </c>
      <c r="O341" s="454">
        <v>0</v>
      </c>
      <c r="P341" s="454">
        <v>0</v>
      </c>
      <c r="Q341" s="455">
        <v>0</v>
      </c>
      <c r="R341" s="456">
        <v>0</v>
      </c>
      <c r="S341" s="456">
        <v>0</v>
      </c>
      <c r="T341" s="456">
        <v>0</v>
      </c>
      <c r="U341" s="456">
        <v>0</v>
      </c>
      <c r="V341" s="423"/>
      <c r="W341" s="42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1">
        <v>0</v>
      </c>
      <c r="B342" s="452">
        <v>0</v>
      </c>
      <c r="C342" s="452">
        <v>0</v>
      </c>
      <c r="D342" s="452"/>
      <c r="E342" s="337">
        <v>0</v>
      </c>
      <c r="F342" s="337">
        <v>0</v>
      </c>
      <c r="G342" s="337">
        <v>0</v>
      </c>
      <c r="H342" s="337">
        <v>0</v>
      </c>
      <c r="I342" s="380">
        <v>0</v>
      </c>
      <c r="J342" s="453">
        <v>0</v>
      </c>
      <c r="K342" s="454">
        <v>0</v>
      </c>
      <c r="L342" s="454">
        <v>0</v>
      </c>
      <c r="M342" s="455">
        <v>0</v>
      </c>
      <c r="N342" s="453">
        <v>0</v>
      </c>
      <c r="O342" s="454">
        <v>0</v>
      </c>
      <c r="P342" s="454">
        <v>0</v>
      </c>
      <c r="Q342" s="455">
        <v>0</v>
      </c>
      <c r="R342" s="456">
        <v>0</v>
      </c>
      <c r="S342" s="456">
        <v>0</v>
      </c>
      <c r="T342" s="456">
        <v>0</v>
      </c>
      <c r="U342" s="456">
        <v>0</v>
      </c>
      <c r="V342" s="423"/>
      <c r="W342" s="42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1">
        <v>0</v>
      </c>
      <c r="B343" s="452">
        <v>0</v>
      </c>
      <c r="C343" s="452">
        <v>0</v>
      </c>
      <c r="D343" s="452"/>
      <c r="E343" s="337">
        <v>0</v>
      </c>
      <c r="F343" s="337">
        <v>0</v>
      </c>
      <c r="G343" s="337">
        <v>0</v>
      </c>
      <c r="H343" s="337">
        <v>0</v>
      </c>
      <c r="I343" s="380">
        <v>0</v>
      </c>
      <c r="J343" s="453">
        <v>0</v>
      </c>
      <c r="K343" s="454">
        <v>0</v>
      </c>
      <c r="L343" s="454">
        <v>0</v>
      </c>
      <c r="M343" s="455">
        <v>0</v>
      </c>
      <c r="N343" s="453">
        <v>0</v>
      </c>
      <c r="O343" s="454">
        <v>0</v>
      </c>
      <c r="P343" s="454">
        <v>0</v>
      </c>
      <c r="Q343" s="455">
        <v>0</v>
      </c>
      <c r="R343" s="456">
        <v>0</v>
      </c>
      <c r="S343" s="456">
        <v>0</v>
      </c>
      <c r="T343" s="456">
        <v>0</v>
      </c>
      <c r="U343" s="456">
        <v>0</v>
      </c>
      <c r="V343" s="423"/>
      <c r="W343" s="42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1">
        <v>0</v>
      </c>
      <c r="B344" s="452">
        <v>0</v>
      </c>
      <c r="C344" s="452">
        <v>0</v>
      </c>
      <c r="D344" s="452"/>
      <c r="E344" s="337">
        <v>0</v>
      </c>
      <c r="F344" s="337">
        <v>0</v>
      </c>
      <c r="G344" s="337">
        <v>0</v>
      </c>
      <c r="H344" s="337">
        <v>0</v>
      </c>
      <c r="I344" s="380">
        <v>0</v>
      </c>
      <c r="J344" s="453">
        <v>0</v>
      </c>
      <c r="K344" s="454">
        <v>0</v>
      </c>
      <c r="L344" s="454">
        <v>0</v>
      </c>
      <c r="M344" s="455">
        <v>0</v>
      </c>
      <c r="N344" s="453">
        <v>0</v>
      </c>
      <c r="O344" s="454">
        <v>0</v>
      </c>
      <c r="P344" s="454">
        <v>0</v>
      </c>
      <c r="Q344" s="455">
        <v>0</v>
      </c>
      <c r="R344" s="456">
        <v>0</v>
      </c>
      <c r="S344" s="456">
        <v>0</v>
      </c>
      <c r="T344" s="456">
        <v>0</v>
      </c>
      <c r="U344" s="456">
        <v>0</v>
      </c>
      <c r="V344" s="423"/>
      <c r="W344" s="42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1">
        <v>0</v>
      </c>
      <c r="B345" s="452">
        <v>0</v>
      </c>
      <c r="C345" s="452">
        <v>0</v>
      </c>
      <c r="D345" s="452"/>
      <c r="E345" s="337">
        <v>0</v>
      </c>
      <c r="F345" s="337">
        <v>0</v>
      </c>
      <c r="G345" s="337">
        <v>0</v>
      </c>
      <c r="H345" s="337">
        <v>0</v>
      </c>
      <c r="I345" s="380">
        <v>0</v>
      </c>
      <c r="J345" s="453">
        <v>0</v>
      </c>
      <c r="K345" s="454">
        <v>0</v>
      </c>
      <c r="L345" s="454">
        <v>0</v>
      </c>
      <c r="M345" s="455">
        <v>0</v>
      </c>
      <c r="N345" s="453">
        <v>0</v>
      </c>
      <c r="O345" s="454">
        <v>0</v>
      </c>
      <c r="P345" s="454">
        <v>0</v>
      </c>
      <c r="Q345" s="455">
        <v>0</v>
      </c>
      <c r="R345" s="456">
        <v>0</v>
      </c>
      <c r="S345" s="456">
        <v>0</v>
      </c>
      <c r="T345" s="456">
        <v>0</v>
      </c>
      <c r="U345" s="456">
        <v>0</v>
      </c>
      <c r="V345" s="423"/>
      <c r="W345" s="42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1">
        <v>0</v>
      </c>
      <c r="B346" s="452">
        <v>0</v>
      </c>
      <c r="C346" s="452">
        <v>0</v>
      </c>
      <c r="D346" s="452"/>
      <c r="E346" s="337">
        <v>0</v>
      </c>
      <c r="F346" s="337">
        <v>0</v>
      </c>
      <c r="G346" s="337">
        <v>0</v>
      </c>
      <c r="H346" s="337">
        <v>0</v>
      </c>
      <c r="I346" s="380">
        <v>0</v>
      </c>
      <c r="J346" s="453">
        <v>0</v>
      </c>
      <c r="K346" s="454">
        <v>0</v>
      </c>
      <c r="L346" s="454">
        <v>0</v>
      </c>
      <c r="M346" s="455">
        <v>0</v>
      </c>
      <c r="N346" s="453">
        <v>0</v>
      </c>
      <c r="O346" s="454">
        <v>0</v>
      </c>
      <c r="P346" s="454">
        <v>0</v>
      </c>
      <c r="Q346" s="455">
        <v>0</v>
      </c>
      <c r="R346" s="456">
        <v>0</v>
      </c>
      <c r="S346" s="456">
        <v>0</v>
      </c>
      <c r="T346" s="456">
        <v>0</v>
      </c>
      <c r="U346" s="456">
        <v>0</v>
      </c>
      <c r="V346" s="423"/>
      <c r="W346" s="42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1">
        <v>0</v>
      </c>
      <c r="B347" s="452">
        <v>0</v>
      </c>
      <c r="C347" s="452">
        <v>0</v>
      </c>
      <c r="D347" s="452"/>
      <c r="E347" s="337">
        <v>0</v>
      </c>
      <c r="F347" s="337">
        <v>0</v>
      </c>
      <c r="G347" s="337">
        <v>0</v>
      </c>
      <c r="H347" s="337">
        <v>0</v>
      </c>
      <c r="I347" s="380">
        <v>0</v>
      </c>
      <c r="J347" s="453">
        <v>0</v>
      </c>
      <c r="K347" s="454">
        <v>0</v>
      </c>
      <c r="L347" s="454">
        <v>0</v>
      </c>
      <c r="M347" s="455">
        <v>0</v>
      </c>
      <c r="N347" s="453">
        <v>0</v>
      </c>
      <c r="O347" s="454">
        <v>0</v>
      </c>
      <c r="P347" s="454">
        <v>0</v>
      </c>
      <c r="Q347" s="455">
        <v>0</v>
      </c>
      <c r="R347" s="456">
        <v>0</v>
      </c>
      <c r="S347" s="456">
        <v>0</v>
      </c>
      <c r="T347" s="456">
        <v>0</v>
      </c>
      <c r="U347" s="456">
        <v>0</v>
      </c>
      <c r="V347" s="423"/>
      <c r="W347" s="42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1">
        <v>0</v>
      </c>
      <c r="B348" s="452">
        <v>0</v>
      </c>
      <c r="C348" s="452">
        <v>0</v>
      </c>
      <c r="D348" s="452"/>
      <c r="E348" s="337">
        <v>0</v>
      </c>
      <c r="F348" s="337">
        <v>0</v>
      </c>
      <c r="G348" s="337">
        <v>0</v>
      </c>
      <c r="H348" s="337">
        <v>0</v>
      </c>
      <c r="I348" s="380">
        <v>0</v>
      </c>
      <c r="J348" s="453">
        <v>0</v>
      </c>
      <c r="K348" s="454">
        <v>0</v>
      </c>
      <c r="L348" s="454">
        <v>0</v>
      </c>
      <c r="M348" s="455">
        <v>0</v>
      </c>
      <c r="N348" s="453">
        <v>0</v>
      </c>
      <c r="O348" s="454">
        <v>0</v>
      </c>
      <c r="P348" s="454">
        <v>0</v>
      </c>
      <c r="Q348" s="455">
        <v>0</v>
      </c>
      <c r="R348" s="456">
        <v>0</v>
      </c>
      <c r="S348" s="456">
        <v>0</v>
      </c>
      <c r="T348" s="456">
        <v>0</v>
      </c>
      <c r="U348" s="456">
        <v>0</v>
      </c>
      <c r="V348" s="423"/>
      <c r="W348" s="42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1">
        <v>0</v>
      </c>
      <c r="B349" s="452">
        <v>0</v>
      </c>
      <c r="C349" s="452">
        <v>0</v>
      </c>
      <c r="D349" s="452"/>
      <c r="E349" s="337">
        <v>0</v>
      </c>
      <c r="F349" s="337">
        <v>0</v>
      </c>
      <c r="G349" s="337">
        <v>0</v>
      </c>
      <c r="H349" s="337">
        <v>0</v>
      </c>
      <c r="I349" s="380">
        <v>0</v>
      </c>
      <c r="J349" s="453">
        <v>0</v>
      </c>
      <c r="K349" s="454">
        <v>0</v>
      </c>
      <c r="L349" s="454">
        <v>0</v>
      </c>
      <c r="M349" s="455">
        <v>0</v>
      </c>
      <c r="N349" s="453">
        <v>0</v>
      </c>
      <c r="O349" s="454">
        <v>0</v>
      </c>
      <c r="P349" s="454">
        <v>0</v>
      </c>
      <c r="Q349" s="455">
        <v>0</v>
      </c>
      <c r="R349" s="456">
        <v>0</v>
      </c>
      <c r="S349" s="456">
        <v>0</v>
      </c>
      <c r="T349" s="456">
        <v>0</v>
      </c>
      <c r="U349" s="456">
        <v>0</v>
      </c>
      <c r="V349" s="423"/>
      <c r="W349" s="42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1">
        <v>0</v>
      </c>
      <c r="B350" s="452">
        <v>0</v>
      </c>
      <c r="C350" s="452">
        <v>0</v>
      </c>
      <c r="D350" s="452"/>
      <c r="E350" s="337">
        <v>0</v>
      </c>
      <c r="F350" s="337">
        <v>0</v>
      </c>
      <c r="G350" s="337">
        <v>0</v>
      </c>
      <c r="H350" s="337">
        <v>0</v>
      </c>
      <c r="I350" s="380">
        <v>0</v>
      </c>
      <c r="J350" s="453">
        <v>0</v>
      </c>
      <c r="K350" s="454">
        <v>0</v>
      </c>
      <c r="L350" s="454">
        <v>0</v>
      </c>
      <c r="M350" s="455">
        <v>0</v>
      </c>
      <c r="N350" s="453">
        <v>0</v>
      </c>
      <c r="O350" s="454">
        <v>0</v>
      </c>
      <c r="P350" s="454">
        <v>0</v>
      </c>
      <c r="Q350" s="455">
        <v>0</v>
      </c>
      <c r="R350" s="456">
        <v>0</v>
      </c>
      <c r="S350" s="456">
        <v>0</v>
      </c>
      <c r="T350" s="456">
        <v>0</v>
      </c>
      <c r="U350" s="456">
        <v>0</v>
      </c>
      <c r="V350" s="423"/>
      <c r="W350" s="42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1">
        <v>0</v>
      </c>
      <c r="B351" s="452">
        <v>0</v>
      </c>
      <c r="C351" s="452">
        <v>0</v>
      </c>
      <c r="D351" s="452"/>
      <c r="E351" s="337">
        <v>0</v>
      </c>
      <c r="F351" s="337">
        <v>0</v>
      </c>
      <c r="G351" s="337">
        <v>0</v>
      </c>
      <c r="H351" s="337">
        <v>0</v>
      </c>
      <c r="I351" s="380">
        <v>0</v>
      </c>
      <c r="J351" s="453">
        <v>0</v>
      </c>
      <c r="K351" s="454">
        <v>0</v>
      </c>
      <c r="L351" s="454">
        <v>0</v>
      </c>
      <c r="M351" s="455">
        <v>0</v>
      </c>
      <c r="N351" s="453">
        <v>0</v>
      </c>
      <c r="O351" s="454">
        <v>0</v>
      </c>
      <c r="P351" s="454">
        <v>0</v>
      </c>
      <c r="Q351" s="455">
        <v>0</v>
      </c>
      <c r="R351" s="456">
        <v>0</v>
      </c>
      <c r="S351" s="456">
        <v>0</v>
      </c>
      <c r="T351" s="456">
        <v>0</v>
      </c>
      <c r="U351" s="456">
        <v>0</v>
      </c>
      <c r="V351" s="423"/>
      <c r="W351" s="42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1">
        <v>0</v>
      </c>
      <c r="B352" s="452">
        <v>0</v>
      </c>
      <c r="C352" s="452">
        <v>0</v>
      </c>
      <c r="D352" s="452"/>
      <c r="E352" s="337">
        <v>0</v>
      </c>
      <c r="F352" s="337">
        <v>0</v>
      </c>
      <c r="G352" s="337">
        <v>0</v>
      </c>
      <c r="H352" s="337">
        <v>0</v>
      </c>
      <c r="I352" s="380">
        <v>0</v>
      </c>
      <c r="J352" s="453">
        <v>0</v>
      </c>
      <c r="K352" s="454">
        <v>0</v>
      </c>
      <c r="L352" s="454">
        <v>0</v>
      </c>
      <c r="M352" s="455">
        <v>0</v>
      </c>
      <c r="N352" s="453">
        <v>0</v>
      </c>
      <c r="O352" s="454">
        <v>0</v>
      </c>
      <c r="P352" s="454">
        <v>0</v>
      </c>
      <c r="Q352" s="455">
        <v>0</v>
      </c>
      <c r="R352" s="456">
        <v>0</v>
      </c>
      <c r="S352" s="456">
        <v>0</v>
      </c>
      <c r="T352" s="456">
        <v>0</v>
      </c>
      <c r="U352" s="456">
        <v>0</v>
      </c>
      <c r="V352" s="423"/>
      <c r="W352" s="42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1">
        <v>0</v>
      </c>
      <c r="B353" s="452">
        <v>0</v>
      </c>
      <c r="C353" s="452">
        <v>0</v>
      </c>
      <c r="D353" s="452"/>
      <c r="E353" s="337">
        <v>0</v>
      </c>
      <c r="F353" s="337">
        <v>0</v>
      </c>
      <c r="G353" s="337">
        <v>0</v>
      </c>
      <c r="H353" s="337">
        <v>0</v>
      </c>
      <c r="I353" s="380">
        <v>0</v>
      </c>
      <c r="J353" s="453">
        <v>0</v>
      </c>
      <c r="K353" s="454">
        <v>0</v>
      </c>
      <c r="L353" s="454">
        <v>0</v>
      </c>
      <c r="M353" s="455">
        <v>0</v>
      </c>
      <c r="N353" s="453">
        <v>0</v>
      </c>
      <c r="O353" s="454">
        <v>0</v>
      </c>
      <c r="P353" s="454">
        <v>0</v>
      </c>
      <c r="Q353" s="455">
        <v>0</v>
      </c>
      <c r="R353" s="456">
        <v>0</v>
      </c>
      <c r="S353" s="456">
        <v>0</v>
      </c>
      <c r="T353" s="456">
        <v>0</v>
      </c>
      <c r="U353" s="456">
        <v>0</v>
      </c>
      <c r="V353" s="423"/>
      <c r="W353" s="42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1">
        <v>0</v>
      </c>
      <c r="B354" s="452">
        <v>0</v>
      </c>
      <c r="C354" s="452">
        <v>0</v>
      </c>
      <c r="D354" s="452"/>
      <c r="E354" s="337">
        <v>0</v>
      </c>
      <c r="F354" s="337">
        <v>0</v>
      </c>
      <c r="G354" s="337">
        <v>0</v>
      </c>
      <c r="H354" s="337">
        <v>0</v>
      </c>
      <c r="I354" s="380">
        <v>0</v>
      </c>
      <c r="J354" s="453">
        <v>0</v>
      </c>
      <c r="K354" s="454">
        <v>0</v>
      </c>
      <c r="L354" s="454">
        <v>0</v>
      </c>
      <c r="M354" s="455">
        <v>0</v>
      </c>
      <c r="N354" s="453">
        <v>0</v>
      </c>
      <c r="O354" s="454">
        <v>0</v>
      </c>
      <c r="P354" s="454">
        <v>0</v>
      </c>
      <c r="Q354" s="455">
        <v>0</v>
      </c>
      <c r="R354" s="456">
        <v>0</v>
      </c>
      <c r="S354" s="456">
        <v>0</v>
      </c>
      <c r="T354" s="456">
        <v>0</v>
      </c>
      <c r="U354" s="456">
        <v>0</v>
      </c>
      <c r="V354" s="423"/>
      <c r="W354" s="42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1">
        <v>0</v>
      </c>
      <c r="B355" s="452">
        <v>0</v>
      </c>
      <c r="C355" s="452">
        <v>0</v>
      </c>
      <c r="D355" s="452"/>
      <c r="E355" s="337">
        <v>0</v>
      </c>
      <c r="F355" s="337">
        <v>0</v>
      </c>
      <c r="G355" s="337">
        <v>0</v>
      </c>
      <c r="H355" s="337">
        <v>0</v>
      </c>
      <c r="I355" s="380">
        <v>0</v>
      </c>
      <c r="J355" s="453">
        <v>0</v>
      </c>
      <c r="K355" s="454">
        <v>0</v>
      </c>
      <c r="L355" s="454">
        <v>0</v>
      </c>
      <c r="M355" s="455">
        <v>0</v>
      </c>
      <c r="N355" s="453">
        <v>0</v>
      </c>
      <c r="O355" s="454">
        <v>0</v>
      </c>
      <c r="P355" s="454">
        <v>0</v>
      </c>
      <c r="Q355" s="455">
        <v>0</v>
      </c>
      <c r="R355" s="456">
        <v>0</v>
      </c>
      <c r="S355" s="456">
        <v>0</v>
      </c>
      <c r="T355" s="456">
        <v>0</v>
      </c>
      <c r="U355" s="456">
        <v>0</v>
      </c>
      <c r="V355" s="423"/>
      <c r="W355" s="42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1">
        <v>0</v>
      </c>
      <c r="B356" s="452">
        <v>0</v>
      </c>
      <c r="C356" s="452">
        <v>0</v>
      </c>
      <c r="D356" s="452"/>
      <c r="E356" s="337">
        <v>0</v>
      </c>
      <c r="F356" s="337">
        <v>0</v>
      </c>
      <c r="G356" s="337">
        <v>0</v>
      </c>
      <c r="H356" s="337">
        <v>0</v>
      </c>
      <c r="I356" s="380">
        <v>0</v>
      </c>
      <c r="J356" s="453">
        <v>0</v>
      </c>
      <c r="K356" s="454">
        <v>0</v>
      </c>
      <c r="L356" s="454">
        <v>0</v>
      </c>
      <c r="M356" s="455">
        <v>0</v>
      </c>
      <c r="N356" s="453">
        <v>0</v>
      </c>
      <c r="O356" s="454">
        <v>0</v>
      </c>
      <c r="P356" s="454">
        <v>0</v>
      </c>
      <c r="Q356" s="455">
        <v>0</v>
      </c>
      <c r="R356" s="456">
        <v>0</v>
      </c>
      <c r="S356" s="456">
        <v>0</v>
      </c>
      <c r="T356" s="456">
        <v>0</v>
      </c>
      <c r="U356" s="456">
        <v>0</v>
      </c>
      <c r="V356" s="423"/>
      <c r="W356" s="42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1">
        <v>0</v>
      </c>
      <c r="B357" s="452">
        <v>0</v>
      </c>
      <c r="C357" s="452">
        <v>0</v>
      </c>
      <c r="D357" s="452"/>
      <c r="E357" s="337">
        <v>0</v>
      </c>
      <c r="F357" s="337">
        <v>0</v>
      </c>
      <c r="G357" s="337">
        <v>0</v>
      </c>
      <c r="H357" s="337">
        <v>0</v>
      </c>
      <c r="I357" s="380">
        <v>0</v>
      </c>
      <c r="J357" s="453">
        <v>0</v>
      </c>
      <c r="K357" s="454">
        <v>0</v>
      </c>
      <c r="L357" s="454">
        <v>0</v>
      </c>
      <c r="M357" s="455">
        <v>0</v>
      </c>
      <c r="N357" s="453">
        <v>0</v>
      </c>
      <c r="O357" s="454">
        <v>0</v>
      </c>
      <c r="P357" s="454">
        <v>0</v>
      </c>
      <c r="Q357" s="455">
        <v>0</v>
      </c>
      <c r="R357" s="456">
        <v>0</v>
      </c>
      <c r="S357" s="456">
        <v>0</v>
      </c>
      <c r="T357" s="456">
        <v>0</v>
      </c>
      <c r="U357" s="456">
        <v>0</v>
      </c>
      <c r="V357" s="423"/>
      <c r="W357" s="42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1">
        <v>0</v>
      </c>
      <c r="B358" s="452">
        <v>0</v>
      </c>
      <c r="C358" s="452">
        <v>0</v>
      </c>
      <c r="D358" s="452"/>
      <c r="E358" s="337">
        <v>0</v>
      </c>
      <c r="F358" s="337">
        <v>0</v>
      </c>
      <c r="G358" s="337">
        <v>0</v>
      </c>
      <c r="H358" s="337">
        <v>0</v>
      </c>
      <c r="I358" s="380">
        <v>0</v>
      </c>
      <c r="J358" s="453">
        <v>0</v>
      </c>
      <c r="K358" s="454">
        <v>0</v>
      </c>
      <c r="L358" s="454">
        <v>0</v>
      </c>
      <c r="M358" s="455">
        <v>0</v>
      </c>
      <c r="N358" s="453">
        <v>0</v>
      </c>
      <c r="O358" s="454">
        <v>0</v>
      </c>
      <c r="P358" s="454">
        <v>0</v>
      </c>
      <c r="Q358" s="455">
        <v>0</v>
      </c>
      <c r="R358" s="456">
        <v>0</v>
      </c>
      <c r="S358" s="456">
        <v>0</v>
      </c>
      <c r="T358" s="456">
        <v>0</v>
      </c>
      <c r="U358" s="456">
        <v>0</v>
      </c>
      <c r="V358" s="423"/>
      <c r="W358" s="42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1">
        <v>0</v>
      </c>
      <c r="B359" s="452">
        <v>0</v>
      </c>
      <c r="C359" s="452">
        <v>0</v>
      </c>
      <c r="D359" s="452"/>
      <c r="E359" s="337">
        <v>0</v>
      </c>
      <c r="F359" s="337">
        <v>0</v>
      </c>
      <c r="G359" s="337">
        <v>0</v>
      </c>
      <c r="H359" s="337">
        <v>0</v>
      </c>
      <c r="I359" s="380">
        <v>0</v>
      </c>
      <c r="J359" s="453">
        <v>0</v>
      </c>
      <c r="K359" s="454">
        <v>0</v>
      </c>
      <c r="L359" s="454">
        <v>0</v>
      </c>
      <c r="M359" s="455">
        <v>0</v>
      </c>
      <c r="N359" s="453">
        <v>0</v>
      </c>
      <c r="O359" s="454">
        <v>0</v>
      </c>
      <c r="P359" s="454">
        <v>0</v>
      </c>
      <c r="Q359" s="455">
        <v>0</v>
      </c>
      <c r="R359" s="456">
        <v>0</v>
      </c>
      <c r="S359" s="456">
        <v>0</v>
      </c>
      <c r="T359" s="456">
        <v>0</v>
      </c>
      <c r="U359" s="456">
        <v>0</v>
      </c>
      <c r="V359" s="423"/>
      <c r="W359" s="42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1">
        <v>0</v>
      </c>
      <c r="B360" s="452">
        <v>0</v>
      </c>
      <c r="C360" s="452">
        <v>0</v>
      </c>
      <c r="D360" s="452"/>
      <c r="E360" s="337">
        <v>0</v>
      </c>
      <c r="F360" s="337">
        <v>0</v>
      </c>
      <c r="G360" s="337">
        <v>0</v>
      </c>
      <c r="H360" s="337">
        <v>0</v>
      </c>
      <c r="I360" s="380">
        <v>0</v>
      </c>
      <c r="J360" s="453">
        <v>0</v>
      </c>
      <c r="K360" s="454">
        <v>0</v>
      </c>
      <c r="L360" s="454">
        <v>0</v>
      </c>
      <c r="M360" s="455">
        <v>0</v>
      </c>
      <c r="N360" s="453">
        <v>0</v>
      </c>
      <c r="O360" s="454">
        <v>0</v>
      </c>
      <c r="P360" s="454">
        <v>0</v>
      </c>
      <c r="Q360" s="455">
        <v>0</v>
      </c>
      <c r="R360" s="456">
        <v>0</v>
      </c>
      <c r="S360" s="456">
        <v>0</v>
      </c>
      <c r="T360" s="456">
        <v>0</v>
      </c>
      <c r="U360" s="456">
        <v>0</v>
      </c>
      <c r="V360" s="423"/>
      <c r="W360" s="42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1">
        <v>0</v>
      </c>
      <c r="B361" s="452">
        <v>0</v>
      </c>
      <c r="C361" s="452">
        <v>0</v>
      </c>
      <c r="D361" s="452"/>
      <c r="E361" s="337">
        <v>0</v>
      </c>
      <c r="F361" s="337">
        <v>0</v>
      </c>
      <c r="G361" s="337">
        <v>0</v>
      </c>
      <c r="H361" s="337">
        <v>0</v>
      </c>
      <c r="I361" s="380">
        <v>0</v>
      </c>
      <c r="J361" s="453">
        <v>0</v>
      </c>
      <c r="K361" s="454">
        <v>0</v>
      </c>
      <c r="L361" s="454">
        <v>0</v>
      </c>
      <c r="M361" s="455">
        <v>0</v>
      </c>
      <c r="N361" s="453">
        <v>0</v>
      </c>
      <c r="O361" s="454">
        <v>0</v>
      </c>
      <c r="P361" s="454">
        <v>0</v>
      </c>
      <c r="Q361" s="455">
        <v>0</v>
      </c>
      <c r="R361" s="456">
        <v>0</v>
      </c>
      <c r="S361" s="456">
        <v>0</v>
      </c>
      <c r="T361" s="456">
        <v>0</v>
      </c>
      <c r="U361" s="456">
        <v>0</v>
      </c>
      <c r="V361" s="423"/>
      <c r="W361" s="42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1">
        <v>0</v>
      </c>
      <c r="B362" s="452">
        <v>0</v>
      </c>
      <c r="C362" s="452">
        <v>0</v>
      </c>
      <c r="D362" s="452"/>
      <c r="E362" s="337">
        <v>0</v>
      </c>
      <c r="F362" s="337">
        <v>0</v>
      </c>
      <c r="G362" s="337">
        <v>0</v>
      </c>
      <c r="H362" s="337">
        <v>0</v>
      </c>
      <c r="I362" s="380">
        <v>0</v>
      </c>
      <c r="J362" s="453">
        <v>0</v>
      </c>
      <c r="K362" s="454">
        <v>0</v>
      </c>
      <c r="L362" s="454">
        <v>0</v>
      </c>
      <c r="M362" s="455">
        <v>0</v>
      </c>
      <c r="N362" s="453">
        <v>0</v>
      </c>
      <c r="O362" s="454">
        <v>0</v>
      </c>
      <c r="P362" s="454">
        <v>0</v>
      </c>
      <c r="Q362" s="455">
        <v>0</v>
      </c>
      <c r="R362" s="456">
        <v>0</v>
      </c>
      <c r="S362" s="456">
        <v>0</v>
      </c>
      <c r="T362" s="456">
        <v>0</v>
      </c>
      <c r="U362" s="456">
        <v>0</v>
      </c>
      <c r="V362" s="423"/>
      <c r="W362" s="42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1">
        <v>0</v>
      </c>
      <c r="B363" s="452">
        <v>0</v>
      </c>
      <c r="C363" s="452">
        <v>0</v>
      </c>
      <c r="D363" s="452"/>
      <c r="E363" s="337">
        <v>0</v>
      </c>
      <c r="F363" s="337">
        <v>0</v>
      </c>
      <c r="G363" s="337">
        <v>0</v>
      </c>
      <c r="H363" s="337">
        <v>0</v>
      </c>
      <c r="I363" s="380">
        <v>0</v>
      </c>
      <c r="J363" s="453">
        <v>0</v>
      </c>
      <c r="K363" s="454">
        <v>0</v>
      </c>
      <c r="L363" s="454">
        <v>0</v>
      </c>
      <c r="M363" s="455">
        <v>0</v>
      </c>
      <c r="N363" s="453">
        <v>0</v>
      </c>
      <c r="O363" s="454">
        <v>0</v>
      </c>
      <c r="P363" s="454">
        <v>0</v>
      </c>
      <c r="Q363" s="455">
        <v>0</v>
      </c>
      <c r="R363" s="456">
        <v>0</v>
      </c>
      <c r="S363" s="456">
        <v>0</v>
      </c>
      <c r="T363" s="456">
        <v>0</v>
      </c>
      <c r="U363" s="456">
        <v>0</v>
      </c>
      <c r="V363" s="423"/>
      <c r="W363" s="42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1">
        <v>0</v>
      </c>
      <c r="B364" s="452">
        <v>0</v>
      </c>
      <c r="C364" s="452">
        <v>0</v>
      </c>
      <c r="D364" s="452"/>
      <c r="E364" s="337">
        <v>0</v>
      </c>
      <c r="F364" s="337">
        <v>0</v>
      </c>
      <c r="G364" s="337">
        <v>0</v>
      </c>
      <c r="H364" s="337">
        <v>0</v>
      </c>
      <c r="I364" s="380">
        <v>0</v>
      </c>
      <c r="J364" s="453">
        <v>0</v>
      </c>
      <c r="K364" s="454">
        <v>0</v>
      </c>
      <c r="L364" s="454">
        <v>0</v>
      </c>
      <c r="M364" s="455">
        <v>0</v>
      </c>
      <c r="N364" s="453">
        <v>0</v>
      </c>
      <c r="O364" s="454">
        <v>0</v>
      </c>
      <c r="P364" s="454">
        <v>0</v>
      </c>
      <c r="Q364" s="455">
        <v>0</v>
      </c>
      <c r="R364" s="456">
        <v>0</v>
      </c>
      <c r="S364" s="456">
        <v>0</v>
      </c>
      <c r="T364" s="456">
        <v>0</v>
      </c>
      <c r="U364" s="456">
        <v>0</v>
      </c>
      <c r="V364" s="423"/>
      <c r="W364" s="42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1">
        <v>0</v>
      </c>
      <c r="B365" s="452">
        <v>0</v>
      </c>
      <c r="C365" s="452">
        <v>0</v>
      </c>
      <c r="D365" s="452"/>
      <c r="E365" s="337">
        <v>0</v>
      </c>
      <c r="F365" s="337">
        <v>0</v>
      </c>
      <c r="G365" s="337">
        <v>0</v>
      </c>
      <c r="H365" s="337">
        <v>0</v>
      </c>
      <c r="I365" s="380">
        <v>0</v>
      </c>
      <c r="J365" s="453">
        <v>0</v>
      </c>
      <c r="K365" s="454">
        <v>0</v>
      </c>
      <c r="L365" s="454">
        <v>0</v>
      </c>
      <c r="M365" s="455">
        <v>0</v>
      </c>
      <c r="N365" s="453">
        <v>0</v>
      </c>
      <c r="O365" s="454">
        <v>0</v>
      </c>
      <c r="P365" s="454">
        <v>0</v>
      </c>
      <c r="Q365" s="455">
        <v>0</v>
      </c>
      <c r="R365" s="456">
        <v>0</v>
      </c>
      <c r="S365" s="456">
        <v>0</v>
      </c>
      <c r="T365" s="456">
        <v>0</v>
      </c>
      <c r="U365" s="456">
        <v>0</v>
      </c>
      <c r="V365" s="423"/>
      <c r="W365" s="42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1">
        <v>0</v>
      </c>
      <c r="B366" s="452">
        <v>0</v>
      </c>
      <c r="C366" s="452">
        <v>0</v>
      </c>
      <c r="D366" s="452"/>
      <c r="E366" s="337">
        <v>0</v>
      </c>
      <c r="F366" s="337">
        <v>0</v>
      </c>
      <c r="G366" s="337">
        <v>0</v>
      </c>
      <c r="H366" s="337">
        <v>0</v>
      </c>
      <c r="I366" s="380">
        <v>0</v>
      </c>
      <c r="J366" s="453">
        <v>0</v>
      </c>
      <c r="K366" s="454">
        <v>0</v>
      </c>
      <c r="L366" s="454">
        <v>0</v>
      </c>
      <c r="M366" s="455">
        <v>0</v>
      </c>
      <c r="N366" s="453">
        <v>0</v>
      </c>
      <c r="O366" s="454">
        <v>0</v>
      </c>
      <c r="P366" s="454">
        <v>0</v>
      </c>
      <c r="Q366" s="455">
        <v>0</v>
      </c>
      <c r="R366" s="456">
        <v>0</v>
      </c>
      <c r="S366" s="456">
        <v>0</v>
      </c>
      <c r="T366" s="456">
        <v>0</v>
      </c>
      <c r="U366" s="456">
        <v>0</v>
      </c>
      <c r="V366" s="423"/>
      <c r="W366" s="42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1">
        <v>0</v>
      </c>
      <c r="B367" s="452">
        <v>0</v>
      </c>
      <c r="C367" s="452">
        <v>0</v>
      </c>
      <c r="D367" s="452"/>
      <c r="E367" s="337">
        <v>0</v>
      </c>
      <c r="F367" s="337">
        <v>0</v>
      </c>
      <c r="G367" s="337">
        <v>0</v>
      </c>
      <c r="H367" s="337">
        <v>0</v>
      </c>
      <c r="I367" s="380">
        <v>0</v>
      </c>
      <c r="J367" s="453">
        <v>0</v>
      </c>
      <c r="K367" s="454">
        <v>0</v>
      </c>
      <c r="L367" s="454">
        <v>0</v>
      </c>
      <c r="M367" s="455">
        <v>0</v>
      </c>
      <c r="N367" s="453">
        <v>0</v>
      </c>
      <c r="O367" s="454">
        <v>0</v>
      </c>
      <c r="P367" s="454">
        <v>0</v>
      </c>
      <c r="Q367" s="455">
        <v>0</v>
      </c>
      <c r="R367" s="456">
        <v>0</v>
      </c>
      <c r="S367" s="456">
        <v>0</v>
      </c>
      <c r="T367" s="456">
        <v>0</v>
      </c>
      <c r="U367" s="456">
        <v>0</v>
      </c>
      <c r="V367" s="423"/>
      <c r="W367" s="42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1">
        <v>0</v>
      </c>
      <c r="B368" s="452">
        <v>0</v>
      </c>
      <c r="C368" s="452">
        <v>0</v>
      </c>
      <c r="D368" s="452"/>
      <c r="E368" s="337">
        <v>0</v>
      </c>
      <c r="F368" s="337">
        <v>0</v>
      </c>
      <c r="G368" s="337">
        <v>0</v>
      </c>
      <c r="H368" s="337">
        <v>0</v>
      </c>
      <c r="I368" s="380">
        <v>0</v>
      </c>
      <c r="J368" s="453">
        <v>0</v>
      </c>
      <c r="K368" s="454">
        <v>0</v>
      </c>
      <c r="L368" s="454">
        <v>0</v>
      </c>
      <c r="M368" s="455">
        <v>0</v>
      </c>
      <c r="N368" s="453">
        <v>0</v>
      </c>
      <c r="O368" s="454">
        <v>0</v>
      </c>
      <c r="P368" s="454">
        <v>0</v>
      </c>
      <c r="Q368" s="455">
        <v>0</v>
      </c>
      <c r="R368" s="456">
        <v>0</v>
      </c>
      <c r="S368" s="456">
        <v>0</v>
      </c>
      <c r="T368" s="456">
        <v>0</v>
      </c>
      <c r="U368" s="456">
        <v>0</v>
      </c>
      <c r="V368" s="423"/>
      <c r="W368" s="42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1">
        <v>0</v>
      </c>
      <c r="B369" s="452">
        <v>0</v>
      </c>
      <c r="C369" s="452">
        <v>0</v>
      </c>
      <c r="D369" s="452"/>
      <c r="E369" s="337">
        <v>0</v>
      </c>
      <c r="F369" s="337">
        <v>0</v>
      </c>
      <c r="G369" s="337">
        <v>0</v>
      </c>
      <c r="H369" s="337">
        <v>0</v>
      </c>
      <c r="I369" s="380">
        <v>0</v>
      </c>
      <c r="J369" s="453">
        <v>0</v>
      </c>
      <c r="K369" s="454">
        <v>0</v>
      </c>
      <c r="L369" s="454">
        <v>0</v>
      </c>
      <c r="M369" s="455">
        <v>0</v>
      </c>
      <c r="N369" s="453">
        <v>0</v>
      </c>
      <c r="O369" s="454">
        <v>0</v>
      </c>
      <c r="P369" s="454">
        <v>0</v>
      </c>
      <c r="Q369" s="455">
        <v>0</v>
      </c>
      <c r="R369" s="456">
        <v>0</v>
      </c>
      <c r="S369" s="456">
        <v>0</v>
      </c>
      <c r="T369" s="456">
        <v>0</v>
      </c>
      <c r="U369" s="456">
        <v>0</v>
      </c>
      <c r="V369" s="423"/>
      <c r="W369" s="42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1">
        <v>0</v>
      </c>
      <c r="B370" s="452">
        <v>0</v>
      </c>
      <c r="C370" s="452">
        <v>0</v>
      </c>
      <c r="D370" s="452"/>
      <c r="E370" s="337">
        <v>0</v>
      </c>
      <c r="F370" s="337">
        <v>0</v>
      </c>
      <c r="G370" s="337">
        <v>0</v>
      </c>
      <c r="H370" s="337">
        <v>0</v>
      </c>
      <c r="I370" s="380">
        <v>0</v>
      </c>
      <c r="J370" s="453">
        <v>0</v>
      </c>
      <c r="K370" s="454">
        <v>0</v>
      </c>
      <c r="L370" s="454">
        <v>0</v>
      </c>
      <c r="M370" s="455">
        <v>0</v>
      </c>
      <c r="N370" s="453">
        <v>0</v>
      </c>
      <c r="O370" s="454">
        <v>0</v>
      </c>
      <c r="P370" s="454">
        <v>0</v>
      </c>
      <c r="Q370" s="455">
        <v>0</v>
      </c>
      <c r="R370" s="456">
        <v>0</v>
      </c>
      <c r="S370" s="456">
        <v>0</v>
      </c>
      <c r="T370" s="456">
        <v>0</v>
      </c>
      <c r="U370" s="456">
        <v>0</v>
      </c>
      <c r="V370" s="423"/>
      <c r="W370" s="42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1">
        <v>0</v>
      </c>
      <c r="B371" s="452">
        <v>0</v>
      </c>
      <c r="C371" s="452">
        <v>0</v>
      </c>
      <c r="D371" s="452"/>
      <c r="E371" s="337">
        <v>0</v>
      </c>
      <c r="F371" s="337">
        <v>0</v>
      </c>
      <c r="G371" s="337">
        <v>0</v>
      </c>
      <c r="H371" s="337">
        <v>0</v>
      </c>
      <c r="I371" s="380">
        <v>0</v>
      </c>
      <c r="J371" s="453">
        <v>0</v>
      </c>
      <c r="K371" s="454">
        <v>0</v>
      </c>
      <c r="L371" s="454">
        <v>0</v>
      </c>
      <c r="M371" s="455">
        <v>0</v>
      </c>
      <c r="N371" s="453">
        <v>0</v>
      </c>
      <c r="O371" s="454">
        <v>0</v>
      </c>
      <c r="P371" s="454">
        <v>0</v>
      </c>
      <c r="Q371" s="455">
        <v>0</v>
      </c>
      <c r="R371" s="456">
        <v>0</v>
      </c>
      <c r="S371" s="456">
        <v>0</v>
      </c>
      <c r="T371" s="456">
        <v>0</v>
      </c>
      <c r="U371" s="456">
        <v>0</v>
      </c>
      <c r="V371" s="423"/>
      <c r="W371" s="42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1">
        <v>0</v>
      </c>
      <c r="B372" s="452">
        <v>0</v>
      </c>
      <c r="C372" s="452">
        <v>0</v>
      </c>
      <c r="D372" s="452"/>
      <c r="E372" s="337">
        <v>0</v>
      </c>
      <c r="F372" s="337">
        <v>0</v>
      </c>
      <c r="G372" s="337">
        <v>0</v>
      </c>
      <c r="H372" s="337">
        <v>0</v>
      </c>
      <c r="I372" s="380">
        <v>0</v>
      </c>
      <c r="J372" s="453">
        <v>0</v>
      </c>
      <c r="K372" s="454">
        <v>0</v>
      </c>
      <c r="L372" s="454">
        <v>0</v>
      </c>
      <c r="M372" s="455">
        <v>0</v>
      </c>
      <c r="N372" s="453">
        <v>0</v>
      </c>
      <c r="O372" s="454">
        <v>0</v>
      </c>
      <c r="P372" s="454">
        <v>0</v>
      </c>
      <c r="Q372" s="455">
        <v>0</v>
      </c>
      <c r="R372" s="456">
        <v>0</v>
      </c>
      <c r="S372" s="456">
        <v>0</v>
      </c>
      <c r="T372" s="456">
        <v>0</v>
      </c>
      <c r="U372" s="456">
        <v>0</v>
      </c>
      <c r="V372" s="423"/>
      <c r="W372" s="42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1">
        <v>0</v>
      </c>
      <c r="B373" s="452">
        <v>0</v>
      </c>
      <c r="C373" s="452">
        <v>0</v>
      </c>
      <c r="D373" s="452"/>
      <c r="E373" s="337">
        <v>0</v>
      </c>
      <c r="F373" s="337">
        <v>0</v>
      </c>
      <c r="G373" s="337">
        <v>0</v>
      </c>
      <c r="H373" s="337">
        <v>0</v>
      </c>
      <c r="I373" s="380">
        <v>0</v>
      </c>
      <c r="J373" s="453">
        <v>0</v>
      </c>
      <c r="K373" s="454">
        <v>0</v>
      </c>
      <c r="L373" s="454">
        <v>0</v>
      </c>
      <c r="M373" s="455">
        <v>0</v>
      </c>
      <c r="N373" s="453">
        <v>0</v>
      </c>
      <c r="O373" s="454">
        <v>0</v>
      </c>
      <c r="P373" s="454">
        <v>0</v>
      </c>
      <c r="Q373" s="455">
        <v>0</v>
      </c>
      <c r="R373" s="456">
        <v>0</v>
      </c>
      <c r="S373" s="456">
        <v>0</v>
      </c>
      <c r="T373" s="456">
        <v>0</v>
      </c>
      <c r="U373" s="456">
        <v>0</v>
      </c>
      <c r="V373" s="423"/>
      <c r="W373" s="42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1">
        <v>0</v>
      </c>
      <c r="B374" s="452">
        <v>0</v>
      </c>
      <c r="C374" s="452">
        <v>0</v>
      </c>
      <c r="D374" s="452"/>
      <c r="E374" s="337">
        <v>0</v>
      </c>
      <c r="F374" s="337">
        <v>0</v>
      </c>
      <c r="G374" s="337">
        <v>0</v>
      </c>
      <c r="H374" s="337">
        <v>0</v>
      </c>
      <c r="I374" s="380">
        <v>0</v>
      </c>
      <c r="J374" s="453">
        <v>0</v>
      </c>
      <c r="K374" s="454">
        <v>0</v>
      </c>
      <c r="L374" s="454">
        <v>0</v>
      </c>
      <c r="M374" s="455">
        <v>0</v>
      </c>
      <c r="N374" s="453">
        <v>0</v>
      </c>
      <c r="O374" s="454">
        <v>0</v>
      </c>
      <c r="P374" s="454">
        <v>0</v>
      </c>
      <c r="Q374" s="455">
        <v>0</v>
      </c>
      <c r="R374" s="456">
        <v>0</v>
      </c>
      <c r="S374" s="456">
        <v>0</v>
      </c>
      <c r="T374" s="456">
        <v>0</v>
      </c>
      <c r="U374" s="456">
        <v>0</v>
      </c>
      <c r="V374" s="423"/>
      <c r="W374" s="42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1">
        <v>0</v>
      </c>
      <c r="B375" s="452">
        <v>0</v>
      </c>
      <c r="C375" s="452">
        <v>0</v>
      </c>
      <c r="D375" s="452"/>
      <c r="E375" s="337">
        <v>0</v>
      </c>
      <c r="F375" s="337">
        <v>0</v>
      </c>
      <c r="G375" s="337">
        <v>0</v>
      </c>
      <c r="H375" s="337">
        <v>0</v>
      </c>
      <c r="I375" s="380">
        <v>0</v>
      </c>
      <c r="J375" s="453">
        <v>0</v>
      </c>
      <c r="K375" s="454">
        <v>0</v>
      </c>
      <c r="L375" s="454">
        <v>0</v>
      </c>
      <c r="M375" s="455">
        <v>0</v>
      </c>
      <c r="N375" s="453">
        <v>0</v>
      </c>
      <c r="O375" s="454">
        <v>0</v>
      </c>
      <c r="P375" s="454">
        <v>0</v>
      </c>
      <c r="Q375" s="455">
        <v>0</v>
      </c>
      <c r="R375" s="456">
        <v>0</v>
      </c>
      <c r="S375" s="456">
        <v>0</v>
      </c>
      <c r="T375" s="456">
        <v>0</v>
      </c>
      <c r="U375" s="456">
        <v>0</v>
      </c>
      <c r="V375" s="423"/>
      <c r="W375" s="42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1">
        <v>0</v>
      </c>
      <c r="B376" s="452">
        <v>0</v>
      </c>
      <c r="C376" s="452">
        <v>0</v>
      </c>
      <c r="D376" s="452"/>
      <c r="E376" s="337">
        <v>0</v>
      </c>
      <c r="F376" s="337">
        <v>0</v>
      </c>
      <c r="G376" s="337">
        <v>0</v>
      </c>
      <c r="H376" s="337">
        <v>0</v>
      </c>
      <c r="I376" s="380">
        <v>0</v>
      </c>
      <c r="J376" s="453">
        <v>0</v>
      </c>
      <c r="K376" s="454">
        <v>0</v>
      </c>
      <c r="L376" s="454">
        <v>0</v>
      </c>
      <c r="M376" s="455">
        <v>0</v>
      </c>
      <c r="N376" s="453">
        <v>0</v>
      </c>
      <c r="O376" s="454">
        <v>0</v>
      </c>
      <c r="P376" s="454">
        <v>0</v>
      </c>
      <c r="Q376" s="455">
        <v>0</v>
      </c>
      <c r="R376" s="456">
        <v>0</v>
      </c>
      <c r="S376" s="456">
        <v>0</v>
      </c>
      <c r="T376" s="456">
        <v>0</v>
      </c>
      <c r="U376" s="456">
        <v>0</v>
      </c>
      <c r="V376" s="423"/>
      <c r="W376" s="42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1">
        <v>0</v>
      </c>
      <c r="B377" s="452">
        <v>0</v>
      </c>
      <c r="C377" s="452">
        <v>0</v>
      </c>
      <c r="D377" s="452"/>
      <c r="E377" s="337">
        <v>0</v>
      </c>
      <c r="F377" s="337">
        <v>0</v>
      </c>
      <c r="G377" s="337">
        <v>0</v>
      </c>
      <c r="H377" s="337">
        <v>0</v>
      </c>
      <c r="I377" s="380">
        <v>0</v>
      </c>
      <c r="J377" s="453">
        <v>0</v>
      </c>
      <c r="K377" s="454">
        <v>0</v>
      </c>
      <c r="L377" s="454">
        <v>0</v>
      </c>
      <c r="M377" s="455">
        <v>0</v>
      </c>
      <c r="N377" s="453">
        <v>0</v>
      </c>
      <c r="O377" s="454">
        <v>0</v>
      </c>
      <c r="P377" s="454">
        <v>0</v>
      </c>
      <c r="Q377" s="455">
        <v>0</v>
      </c>
      <c r="R377" s="456">
        <v>0</v>
      </c>
      <c r="S377" s="456">
        <v>0</v>
      </c>
      <c r="T377" s="456">
        <v>0</v>
      </c>
      <c r="U377" s="456">
        <v>0</v>
      </c>
      <c r="V377" s="423"/>
      <c r="W377" s="42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1">
        <v>0</v>
      </c>
      <c r="B378" s="452">
        <v>0</v>
      </c>
      <c r="C378" s="452">
        <v>0</v>
      </c>
      <c r="D378" s="452"/>
      <c r="E378" s="337">
        <v>0</v>
      </c>
      <c r="F378" s="337">
        <v>0</v>
      </c>
      <c r="G378" s="337">
        <v>0</v>
      </c>
      <c r="H378" s="337">
        <v>0</v>
      </c>
      <c r="I378" s="380">
        <v>0</v>
      </c>
      <c r="J378" s="453">
        <v>0</v>
      </c>
      <c r="K378" s="454">
        <v>0</v>
      </c>
      <c r="L378" s="454">
        <v>0</v>
      </c>
      <c r="M378" s="455">
        <v>0</v>
      </c>
      <c r="N378" s="453">
        <v>0</v>
      </c>
      <c r="O378" s="454">
        <v>0</v>
      </c>
      <c r="P378" s="454">
        <v>0</v>
      </c>
      <c r="Q378" s="455">
        <v>0</v>
      </c>
      <c r="R378" s="456">
        <v>0</v>
      </c>
      <c r="S378" s="456">
        <v>0</v>
      </c>
      <c r="T378" s="456">
        <v>0</v>
      </c>
      <c r="U378" s="456">
        <v>0</v>
      </c>
      <c r="V378" s="423"/>
      <c r="W378" s="42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1">
        <v>0</v>
      </c>
      <c r="B379" s="452">
        <v>0</v>
      </c>
      <c r="C379" s="452">
        <v>0</v>
      </c>
      <c r="D379" s="452"/>
      <c r="E379" s="337">
        <v>0</v>
      </c>
      <c r="F379" s="337">
        <v>0</v>
      </c>
      <c r="G379" s="337">
        <v>0</v>
      </c>
      <c r="H379" s="337">
        <v>0</v>
      </c>
      <c r="I379" s="380">
        <v>0</v>
      </c>
      <c r="J379" s="453">
        <v>0</v>
      </c>
      <c r="K379" s="454">
        <v>0</v>
      </c>
      <c r="L379" s="454">
        <v>0</v>
      </c>
      <c r="M379" s="455">
        <v>0</v>
      </c>
      <c r="N379" s="453">
        <v>0</v>
      </c>
      <c r="O379" s="454">
        <v>0</v>
      </c>
      <c r="P379" s="454">
        <v>0</v>
      </c>
      <c r="Q379" s="455">
        <v>0</v>
      </c>
      <c r="R379" s="456">
        <v>0</v>
      </c>
      <c r="S379" s="456">
        <v>0</v>
      </c>
      <c r="T379" s="456">
        <v>0</v>
      </c>
      <c r="U379" s="456">
        <v>0</v>
      </c>
      <c r="V379" s="423"/>
      <c r="W379" s="42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1">
        <v>0</v>
      </c>
      <c r="B380" s="452">
        <v>0</v>
      </c>
      <c r="C380" s="452">
        <v>0</v>
      </c>
      <c r="D380" s="452"/>
      <c r="E380" s="337">
        <v>0</v>
      </c>
      <c r="F380" s="337">
        <v>0</v>
      </c>
      <c r="G380" s="337">
        <v>0</v>
      </c>
      <c r="H380" s="337">
        <v>0</v>
      </c>
      <c r="I380" s="380">
        <v>0</v>
      </c>
      <c r="J380" s="453">
        <v>0</v>
      </c>
      <c r="K380" s="454">
        <v>0</v>
      </c>
      <c r="L380" s="454">
        <v>0</v>
      </c>
      <c r="M380" s="455">
        <v>0</v>
      </c>
      <c r="N380" s="453">
        <v>0</v>
      </c>
      <c r="O380" s="454">
        <v>0</v>
      </c>
      <c r="P380" s="454">
        <v>0</v>
      </c>
      <c r="Q380" s="455">
        <v>0</v>
      </c>
      <c r="R380" s="456">
        <v>0</v>
      </c>
      <c r="S380" s="456">
        <v>0</v>
      </c>
      <c r="T380" s="456">
        <v>0</v>
      </c>
      <c r="U380" s="456">
        <v>0</v>
      </c>
      <c r="V380" s="423"/>
      <c r="W380" s="42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1">
        <v>0</v>
      </c>
      <c r="B381" s="452">
        <v>0</v>
      </c>
      <c r="C381" s="452">
        <v>0</v>
      </c>
      <c r="D381" s="452"/>
      <c r="E381" s="337">
        <v>0</v>
      </c>
      <c r="F381" s="337">
        <v>0</v>
      </c>
      <c r="G381" s="337">
        <v>0</v>
      </c>
      <c r="H381" s="337">
        <v>0</v>
      </c>
      <c r="I381" s="380">
        <v>0</v>
      </c>
      <c r="J381" s="453">
        <v>0</v>
      </c>
      <c r="K381" s="454">
        <v>0</v>
      </c>
      <c r="L381" s="454">
        <v>0</v>
      </c>
      <c r="M381" s="455">
        <v>0</v>
      </c>
      <c r="N381" s="453">
        <v>0</v>
      </c>
      <c r="O381" s="454">
        <v>0</v>
      </c>
      <c r="P381" s="454">
        <v>0</v>
      </c>
      <c r="Q381" s="455">
        <v>0</v>
      </c>
      <c r="R381" s="456">
        <v>0</v>
      </c>
      <c r="S381" s="456">
        <v>0</v>
      </c>
      <c r="T381" s="456">
        <v>0</v>
      </c>
      <c r="U381" s="456">
        <v>0</v>
      </c>
      <c r="V381" s="423"/>
      <c r="W381" s="42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1">
        <v>0</v>
      </c>
      <c r="B382" s="452">
        <v>0</v>
      </c>
      <c r="C382" s="452">
        <v>0</v>
      </c>
      <c r="D382" s="452"/>
      <c r="E382" s="337">
        <v>0</v>
      </c>
      <c r="F382" s="337">
        <v>0</v>
      </c>
      <c r="G382" s="337">
        <v>0</v>
      </c>
      <c r="H382" s="337">
        <v>0</v>
      </c>
      <c r="I382" s="380">
        <v>0</v>
      </c>
      <c r="J382" s="453">
        <v>0</v>
      </c>
      <c r="K382" s="454">
        <v>0</v>
      </c>
      <c r="L382" s="454">
        <v>0</v>
      </c>
      <c r="M382" s="455">
        <v>0</v>
      </c>
      <c r="N382" s="453">
        <v>0</v>
      </c>
      <c r="O382" s="454">
        <v>0</v>
      </c>
      <c r="P382" s="454">
        <v>0</v>
      </c>
      <c r="Q382" s="455">
        <v>0</v>
      </c>
      <c r="R382" s="456">
        <v>0</v>
      </c>
      <c r="S382" s="456">
        <v>0</v>
      </c>
      <c r="T382" s="456">
        <v>0</v>
      </c>
      <c r="U382" s="456">
        <v>0</v>
      </c>
      <c r="V382" s="423"/>
      <c r="W382" s="42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1">
        <v>0</v>
      </c>
      <c r="B383" s="452">
        <v>0</v>
      </c>
      <c r="C383" s="452">
        <v>0</v>
      </c>
      <c r="D383" s="452"/>
      <c r="E383" s="337">
        <v>0</v>
      </c>
      <c r="F383" s="337">
        <v>0</v>
      </c>
      <c r="G383" s="337">
        <v>0</v>
      </c>
      <c r="H383" s="337">
        <v>0</v>
      </c>
      <c r="I383" s="380">
        <v>0</v>
      </c>
      <c r="J383" s="453">
        <v>0</v>
      </c>
      <c r="K383" s="454">
        <v>0</v>
      </c>
      <c r="L383" s="454">
        <v>0</v>
      </c>
      <c r="M383" s="455">
        <v>0</v>
      </c>
      <c r="N383" s="453">
        <v>0</v>
      </c>
      <c r="O383" s="454">
        <v>0</v>
      </c>
      <c r="P383" s="454">
        <v>0</v>
      </c>
      <c r="Q383" s="455">
        <v>0</v>
      </c>
      <c r="R383" s="456">
        <v>0</v>
      </c>
      <c r="S383" s="456">
        <v>0</v>
      </c>
      <c r="T383" s="456">
        <v>0</v>
      </c>
      <c r="U383" s="456">
        <v>0</v>
      </c>
      <c r="V383" s="423"/>
      <c r="W383" s="42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1">
        <v>0</v>
      </c>
      <c r="B384" s="452">
        <v>0</v>
      </c>
      <c r="C384" s="452">
        <v>0</v>
      </c>
      <c r="D384" s="452"/>
      <c r="E384" s="337">
        <v>0</v>
      </c>
      <c r="F384" s="337">
        <v>0</v>
      </c>
      <c r="G384" s="337">
        <v>0</v>
      </c>
      <c r="H384" s="337">
        <v>0</v>
      </c>
      <c r="I384" s="380">
        <v>0</v>
      </c>
      <c r="J384" s="453">
        <v>0</v>
      </c>
      <c r="K384" s="454">
        <v>0</v>
      </c>
      <c r="L384" s="454">
        <v>0</v>
      </c>
      <c r="M384" s="455">
        <v>0</v>
      </c>
      <c r="N384" s="453">
        <v>0</v>
      </c>
      <c r="O384" s="454">
        <v>0</v>
      </c>
      <c r="P384" s="454">
        <v>0</v>
      </c>
      <c r="Q384" s="455">
        <v>0</v>
      </c>
      <c r="R384" s="456">
        <v>0</v>
      </c>
      <c r="S384" s="456">
        <v>0</v>
      </c>
      <c r="T384" s="456">
        <v>0</v>
      </c>
      <c r="U384" s="456">
        <v>0</v>
      </c>
      <c r="V384" s="423"/>
      <c r="W384" s="42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1">
        <v>0</v>
      </c>
      <c r="B385" s="452">
        <v>0</v>
      </c>
      <c r="C385" s="452">
        <v>0</v>
      </c>
      <c r="D385" s="452"/>
      <c r="E385" s="337">
        <v>0</v>
      </c>
      <c r="F385" s="337">
        <v>0</v>
      </c>
      <c r="G385" s="337">
        <v>0</v>
      </c>
      <c r="H385" s="337">
        <v>0</v>
      </c>
      <c r="I385" s="380">
        <v>0</v>
      </c>
      <c r="J385" s="453">
        <v>0</v>
      </c>
      <c r="K385" s="454">
        <v>0</v>
      </c>
      <c r="L385" s="454">
        <v>0</v>
      </c>
      <c r="M385" s="455">
        <v>0</v>
      </c>
      <c r="N385" s="453">
        <v>0</v>
      </c>
      <c r="O385" s="454">
        <v>0</v>
      </c>
      <c r="P385" s="454">
        <v>0</v>
      </c>
      <c r="Q385" s="455">
        <v>0</v>
      </c>
      <c r="R385" s="456">
        <v>0</v>
      </c>
      <c r="S385" s="456">
        <v>0</v>
      </c>
      <c r="T385" s="456">
        <v>0</v>
      </c>
      <c r="U385" s="456">
        <v>0</v>
      </c>
      <c r="V385" s="423"/>
      <c r="W385" s="42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1">
        <v>0</v>
      </c>
      <c r="B386" s="452">
        <v>0</v>
      </c>
      <c r="C386" s="452">
        <v>0</v>
      </c>
      <c r="D386" s="452"/>
      <c r="E386" s="337">
        <v>0</v>
      </c>
      <c r="F386" s="337">
        <v>0</v>
      </c>
      <c r="G386" s="337">
        <v>0</v>
      </c>
      <c r="H386" s="337">
        <v>0</v>
      </c>
      <c r="I386" s="380">
        <v>0</v>
      </c>
      <c r="J386" s="453">
        <v>0</v>
      </c>
      <c r="K386" s="454">
        <v>0</v>
      </c>
      <c r="L386" s="454">
        <v>0</v>
      </c>
      <c r="M386" s="455">
        <v>0</v>
      </c>
      <c r="N386" s="453">
        <v>0</v>
      </c>
      <c r="O386" s="454">
        <v>0</v>
      </c>
      <c r="P386" s="454">
        <v>0</v>
      </c>
      <c r="Q386" s="455">
        <v>0</v>
      </c>
      <c r="R386" s="456">
        <v>0</v>
      </c>
      <c r="S386" s="456">
        <v>0</v>
      </c>
      <c r="T386" s="456">
        <v>0</v>
      </c>
      <c r="U386" s="456">
        <v>0</v>
      </c>
      <c r="V386" s="423"/>
      <c r="W386" s="42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1">
        <v>0</v>
      </c>
      <c r="B387" s="452">
        <v>0</v>
      </c>
      <c r="C387" s="452">
        <v>0</v>
      </c>
      <c r="D387" s="452"/>
      <c r="E387" s="337">
        <v>0</v>
      </c>
      <c r="F387" s="337">
        <v>0</v>
      </c>
      <c r="G387" s="337">
        <v>0</v>
      </c>
      <c r="H387" s="337">
        <v>0</v>
      </c>
      <c r="I387" s="380">
        <v>0</v>
      </c>
      <c r="J387" s="453">
        <v>0</v>
      </c>
      <c r="K387" s="454">
        <v>0</v>
      </c>
      <c r="L387" s="454">
        <v>0</v>
      </c>
      <c r="M387" s="455">
        <v>0</v>
      </c>
      <c r="N387" s="453">
        <v>0</v>
      </c>
      <c r="O387" s="454">
        <v>0</v>
      </c>
      <c r="P387" s="454">
        <v>0</v>
      </c>
      <c r="Q387" s="455">
        <v>0</v>
      </c>
      <c r="R387" s="456">
        <v>0</v>
      </c>
      <c r="S387" s="456">
        <v>0</v>
      </c>
      <c r="T387" s="456">
        <v>0</v>
      </c>
      <c r="U387" s="456">
        <v>0</v>
      </c>
      <c r="V387" s="423"/>
      <c r="W387" s="42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1">
        <v>0</v>
      </c>
      <c r="B388" s="452">
        <v>0</v>
      </c>
      <c r="C388" s="452">
        <v>0</v>
      </c>
      <c r="D388" s="452"/>
      <c r="E388" s="337">
        <v>0</v>
      </c>
      <c r="F388" s="337">
        <v>0</v>
      </c>
      <c r="G388" s="337">
        <v>0</v>
      </c>
      <c r="H388" s="337">
        <v>0</v>
      </c>
      <c r="I388" s="380">
        <v>0</v>
      </c>
      <c r="J388" s="453">
        <v>0</v>
      </c>
      <c r="K388" s="454">
        <v>0</v>
      </c>
      <c r="L388" s="454">
        <v>0</v>
      </c>
      <c r="M388" s="455">
        <v>0</v>
      </c>
      <c r="N388" s="453">
        <v>0</v>
      </c>
      <c r="O388" s="454">
        <v>0</v>
      </c>
      <c r="P388" s="454">
        <v>0</v>
      </c>
      <c r="Q388" s="455">
        <v>0</v>
      </c>
      <c r="R388" s="456">
        <v>0</v>
      </c>
      <c r="S388" s="456">
        <v>0</v>
      </c>
      <c r="T388" s="456">
        <v>0</v>
      </c>
      <c r="U388" s="456">
        <v>0</v>
      </c>
      <c r="V388" s="423"/>
      <c r="W388" s="42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1">
        <v>0</v>
      </c>
      <c r="B389" s="452">
        <v>0</v>
      </c>
      <c r="C389" s="452">
        <v>0</v>
      </c>
      <c r="D389" s="452"/>
      <c r="E389" s="337">
        <v>0</v>
      </c>
      <c r="F389" s="337">
        <v>0</v>
      </c>
      <c r="G389" s="337">
        <v>0</v>
      </c>
      <c r="H389" s="337">
        <v>0</v>
      </c>
      <c r="I389" s="380">
        <v>0</v>
      </c>
      <c r="J389" s="453">
        <v>0</v>
      </c>
      <c r="K389" s="454">
        <v>0</v>
      </c>
      <c r="L389" s="454">
        <v>0</v>
      </c>
      <c r="M389" s="455">
        <v>0</v>
      </c>
      <c r="N389" s="453">
        <v>0</v>
      </c>
      <c r="O389" s="454">
        <v>0</v>
      </c>
      <c r="P389" s="454">
        <v>0</v>
      </c>
      <c r="Q389" s="455">
        <v>0</v>
      </c>
      <c r="R389" s="456">
        <v>0</v>
      </c>
      <c r="S389" s="456">
        <v>0</v>
      </c>
      <c r="T389" s="456">
        <v>0</v>
      </c>
      <c r="U389" s="456">
        <v>0</v>
      </c>
      <c r="V389" s="423"/>
      <c r="W389" s="42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1">
        <v>0</v>
      </c>
      <c r="B390" s="452">
        <v>0</v>
      </c>
      <c r="C390" s="452">
        <v>0</v>
      </c>
      <c r="D390" s="452"/>
      <c r="E390" s="337">
        <v>0</v>
      </c>
      <c r="F390" s="337">
        <v>0</v>
      </c>
      <c r="G390" s="337">
        <v>0</v>
      </c>
      <c r="H390" s="337">
        <v>0</v>
      </c>
      <c r="I390" s="380">
        <v>0</v>
      </c>
      <c r="J390" s="453">
        <v>0</v>
      </c>
      <c r="K390" s="454">
        <v>0</v>
      </c>
      <c r="L390" s="454">
        <v>0</v>
      </c>
      <c r="M390" s="455">
        <v>0</v>
      </c>
      <c r="N390" s="453">
        <v>0</v>
      </c>
      <c r="O390" s="454">
        <v>0</v>
      </c>
      <c r="P390" s="454">
        <v>0</v>
      </c>
      <c r="Q390" s="455">
        <v>0</v>
      </c>
      <c r="R390" s="456">
        <v>0</v>
      </c>
      <c r="S390" s="456">
        <v>0</v>
      </c>
      <c r="T390" s="456">
        <v>0</v>
      </c>
      <c r="U390" s="456">
        <v>0</v>
      </c>
      <c r="V390" s="423"/>
      <c r="W390" s="42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1">
        <v>0</v>
      </c>
      <c r="B391" s="452">
        <v>0</v>
      </c>
      <c r="C391" s="452">
        <v>0</v>
      </c>
      <c r="D391" s="452"/>
      <c r="E391" s="337">
        <v>0</v>
      </c>
      <c r="F391" s="337">
        <v>0</v>
      </c>
      <c r="G391" s="337">
        <v>0</v>
      </c>
      <c r="H391" s="337">
        <v>0</v>
      </c>
      <c r="I391" s="380">
        <v>0</v>
      </c>
      <c r="J391" s="453">
        <v>0</v>
      </c>
      <c r="K391" s="454">
        <v>0</v>
      </c>
      <c r="L391" s="454">
        <v>0</v>
      </c>
      <c r="M391" s="455">
        <v>0</v>
      </c>
      <c r="N391" s="453">
        <v>0</v>
      </c>
      <c r="O391" s="454">
        <v>0</v>
      </c>
      <c r="P391" s="454">
        <v>0</v>
      </c>
      <c r="Q391" s="455">
        <v>0</v>
      </c>
      <c r="R391" s="456">
        <v>0</v>
      </c>
      <c r="S391" s="456">
        <v>0</v>
      </c>
      <c r="T391" s="456">
        <v>0</v>
      </c>
      <c r="U391" s="456">
        <v>0</v>
      </c>
      <c r="V391" s="423"/>
      <c r="W391" s="42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1">
        <v>0</v>
      </c>
      <c r="B392" s="452">
        <v>0</v>
      </c>
      <c r="C392" s="452">
        <v>0</v>
      </c>
      <c r="D392" s="452"/>
      <c r="E392" s="337">
        <v>0</v>
      </c>
      <c r="F392" s="337">
        <v>0</v>
      </c>
      <c r="G392" s="337">
        <v>0</v>
      </c>
      <c r="H392" s="337">
        <v>0</v>
      </c>
      <c r="I392" s="380">
        <v>0</v>
      </c>
      <c r="J392" s="453">
        <v>0</v>
      </c>
      <c r="K392" s="454">
        <v>0</v>
      </c>
      <c r="L392" s="454">
        <v>0</v>
      </c>
      <c r="M392" s="455">
        <v>0</v>
      </c>
      <c r="N392" s="453">
        <v>0</v>
      </c>
      <c r="O392" s="454">
        <v>0</v>
      </c>
      <c r="P392" s="454">
        <v>0</v>
      </c>
      <c r="Q392" s="455">
        <v>0</v>
      </c>
      <c r="R392" s="456">
        <v>0</v>
      </c>
      <c r="S392" s="456">
        <v>0</v>
      </c>
      <c r="T392" s="456">
        <v>0</v>
      </c>
      <c r="U392" s="456">
        <v>0</v>
      </c>
      <c r="V392" s="423"/>
      <c r="W392" s="42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1">
        <v>0</v>
      </c>
      <c r="B393" s="452">
        <v>0</v>
      </c>
      <c r="C393" s="452">
        <v>0</v>
      </c>
      <c r="D393" s="452"/>
      <c r="E393" s="337">
        <v>0</v>
      </c>
      <c r="F393" s="337">
        <v>0</v>
      </c>
      <c r="G393" s="337">
        <v>0</v>
      </c>
      <c r="H393" s="337">
        <v>0</v>
      </c>
      <c r="I393" s="380">
        <v>0</v>
      </c>
      <c r="J393" s="453">
        <v>0</v>
      </c>
      <c r="K393" s="454">
        <v>0</v>
      </c>
      <c r="L393" s="454">
        <v>0</v>
      </c>
      <c r="M393" s="455">
        <v>0</v>
      </c>
      <c r="N393" s="453">
        <v>0</v>
      </c>
      <c r="O393" s="454">
        <v>0</v>
      </c>
      <c r="P393" s="454">
        <v>0</v>
      </c>
      <c r="Q393" s="455">
        <v>0</v>
      </c>
      <c r="R393" s="456">
        <v>0</v>
      </c>
      <c r="S393" s="456">
        <v>0</v>
      </c>
      <c r="T393" s="456">
        <v>0</v>
      </c>
      <c r="U393" s="456">
        <v>0</v>
      </c>
      <c r="V393" s="423"/>
      <c r="W393" s="42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1">
        <v>0</v>
      </c>
      <c r="B394" s="452">
        <v>0</v>
      </c>
      <c r="C394" s="452">
        <v>0</v>
      </c>
      <c r="D394" s="452"/>
      <c r="E394" s="337">
        <v>0</v>
      </c>
      <c r="F394" s="337">
        <v>0</v>
      </c>
      <c r="G394" s="337">
        <v>0</v>
      </c>
      <c r="H394" s="337">
        <v>0</v>
      </c>
      <c r="I394" s="380">
        <v>0</v>
      </c>
      <c r="J394" s="453">
        <v>0</v>
      </c>
      <c r="K394" s="454">
        <v>0</v>
      </c>
      <c r="L394" s="454">
        <v>0</v>
      </c>
      <c r="M394" s="455">
        <v>0</v>
      </c>
      <c r="N394" s="453">
        <v>0</v>
      </c>
      <c r="O394" s="454">
        <v>0</v>
      </c>
      <c r="P394" s="454">
        <v>0</v>
      </c>
      <c r="Q394" s="455">
        <v>0</v>
      </c>
      <c r="R394" s="456">
        <v>0</v>
      </c>
      <c r="S394" s="456">
        <v>0</v>
      </c>
      <c r="T394" s="456">
        <v>0</v>
      </c>
      <c r="U394" s="456">
        <v>0</v>
      </c>
      <c r="V394" s="423"/>
      <c r="W394" s="42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1">
        <v>0</v>
      </c>
      <c r="B395" s="452">
        <v>0</v>
      </c>
      <c r="C395" s="452">
        <v>0</v>
      </c>
      <c r="D395" s="452"/>
      <c r="E395" s="337">
        <v>0</v>
      </c>
      <c r="F395" s="337">
        <v>0</v>
      </c>
      <c r="G395" s="337">
        <v>0</v>
      </c>
      <c r="H395" s="337">
        <v>0</v>
      </c>
      <c r="I395" s="380">
        <v>0</v>
      </c>
      <c r="J395" s="453">
        <v>0</v>
      </c>
      <c r="K395" s="454">
        <v>0</v>
      </c>
      <c r="L395" s="454">
        <v>0</v>
      </c>
      <c r="M395" s="455">
        <v>0</v>
      </c>
      <c r="N395" s="453">
        <v>0</v>
      </c>
      <c r="O395" s="454">
        <v>0</v>
      </c>
      <c r="P395" s="454">
        <v>0</v>
      </c>
      <c r="Q395" s="455">
        <v>0</v>
      </c>
      <c r="R395" s="456">
        <v>0</v>
      </c>
      <c r="S395" s="456">
        <v>0</v>
      </c>
      <c r="T395" s="456">
        <v>0</v>
      </c>
      <c r="U395" s="456">
        <v>0</v>
      </c>
      <c r="V395" s="423"/>
      <c r="W395" s="42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1">
        <v>0</v>
      </c>
      <c r="B396" s="452">
        <v>0</v>
      </c>
      <c r="C396" s="452">
        <v>0</v>
      </c>
      <c r="D396" s="452"/>
      <c r="E396" s="337">
        <v>0</v>
      </c>
      <c r="F396" s="337">
        <v>0</v>
      </c>
      <c r="G396" s="337">
        <v>0</v>
      </c>
      <c r="H396" s="337">
        <v>0</v>
      </c>
      <c r="I396" s="380">
        <v>0</v>
      </c>
      <c r="J396" s="453">
        <v>0</v>
      </c>
      <c r="K396" s="454">
        <v>0</v>
      </c>
      <c r="L396" s="454">
        <v>0</v>
      </c>
      <c r="M396" s="455">
        <v>0</v>
      </c>
      <c r="N396" s="453">
        <v>0</v>
      </c>
      <c r="O396" s="454">
        <v>0</v>
      </c>
      <c r="P396" s="454">
        <v>0</v>
      </c>
      <c r="Q396" s="455">
        <v>0</v>
      </c>
      <c r="R396" s="456">
        <v>0</v>
      </c>
      <c r="S396" s="456">
        <v>0</v>
      </c>
      <c r="T396" s="456">
        <v>0</v>
      </c>
      <c r="U396" s="456">
        <v>0</v>
      </c>
      <c r="V396" s="423"/>
      <c r="W396" s="42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1">
        <v>0</v>
      </c>
      <c r="B397" s="452">
        <v>0</v>
      </c>
      <c r="C397" s="452">
        <v>0</v>
      </c>
      <c r="D397" s="452"/>
      <c r="E397" s="337">
        <v>0</v>
      </c>
      <c r="F397" s="337">
        <v>0</v>
      </c>
      <c r="G397" s="337">
        <v>0</v>
      </c>
      <c r="H397" s="337">
        <v>0</v>
      </c>
      <c r="I397" s="380">
        <v>0</v>
      </c>
      <c r="J397" s="453">
        <v>0</v>
      </c>
      <c r="K397" s="454">
        <v>0</v>
      </c>
      <c r="L397" s="454">
        <v>0</v>
      </c>
      <c r="M397" s="455">
        <v>0</v>
      </c>
      <c r="N397" s="453">
        <v>0</v>
      </c>
      <c r="O397" s="454">
        <v>0</v>
      </c>
      <c r="P397" s="454">
        <v>0</v>
      </c>
      <c r="Q397" s="455">
        <v>0</v>
      </c>
      <c r="R397" s="456">
        <v>0</v>
      </c>
      <c r="S397" s="456">
        <v>0</v>
      </c>
      <c r="T397" s="456">
        <v>0</v>
      </c>
      <c r="U397" s="456">
        <v>0</v>
      </c>
      <c r="V397" s="423"/>
      <c r="W397" s="42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1">
        <v>0</v>
      </c>
      <c r="B398" s="452">
        <v>0</v>
      </c>
      <c r="C398" s="452">
        <v>0</v>
      </c>
      <c r="D398" s="452"/>
      <c r="E398" s="337">
        <v>0</v>
      </c>
      <c r="F398" s="337">
        <v>0</v>
      </c>
      <c r="G398" s="337">
        <v>0</v>
      </c>
      <c r="H398" s="337">
        <v>0</v>
      </c>
      <c r="I398" s="380">
        <v>0</v>
      </c>
      <c r="J398" s="453">
        <v>0</v>
      </c>
      <c r="K398" s="454">
        <v>0</v>
      </c>
      <c r="L398" s="454">
        <v>0</v>
      </c>
      <c r="M398" s="455">
        <v>0</v>
      </c>
      <c r="N398" s="453">
        <v>0</v>
      </c>
      <c r="O398" s="454">
        <v>0</v>
      </c>
      <c r="P398" s="454">
        <v>0</v>
      </c>
      <c r="Q398" s="455">
        <v>0</v>
      </c>
      <c r="R398" s="456">
        <v>0</v>
      </c>
      <c r="S398" s="456">
        <v>0</v>
      </c>
      <c r="T398" s="456">
        <v>0</v>
      </c>
      <c r="U398" s="456">
        <v>0</v>
      </c>
      <c r="V398" s="423"/>
      <c r="W398" s="42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1">
        <v>0</v>
      </c>
      <c r="B399" s="452">
        <v>0</v>
      </c>
      <c r="C399" s="452">
        <v>0</v>
      </c>
      <c r="D399" s="452"/>
      <c r="E399" s="337">
        <v>0</v>
      </c>
      <c r="F399" s="337">
        <v>0</v>
      </c>
      <c r="G399" s="337">
        <v>0</v>
      </c>
      <c r="H399" s="337">
        <v>0</v>
      </c>
      <c r="I399" s="380">
        <v>0</v>
      </c>
      <c r="J399" s="453">
        <v>0</v>
      </c>
      <c r="K399" s="454">
        <v>0</v>
      </c>
      <c r="L399" s="454">
        <v>0</v>
      </c>
      <c r="M399" s="455">
        <v>0</v>
      </c>
      <c r="N399" s="453">
        <v>0</v>
      </c>
      <c r="O399" s="454">
        <v>0</v>
      </c>
      <c r="P399" s="454">
        <v>0</v>
      </c>
      <c r="Q399" s="455">
        <v>0</v>
      </c>
      <c r="R399" s="456">
        <v>0</v>
      </c>
      <c r="S399" s="456">
        <v>0</v>
      </c>
      <c r="T399" s="456">
        <v>0</v>
      </c>
      <c r="U399" s="456">
        <v>0</v>
      </c>
      <c r="V399" s="423"/>
      <c r="W399" s="42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1">
        <v>0</v>
      </c>
      <c r="B400" s="452">
        <v>0</v>
      </c>
      <c r="C400" s="452">
        <v>0</v>
      </c>
      <c r="D400" s="452"/>
      <c r="E400" s="337">
        <v>0</v>
      </c>
      <c r="F400" s="337">
        <v>0</v>
      </c>
      <c r="G400" s="337">
        <v>0</v>
      </c>
      <c r="H400" s="337">
        <v>0</v>
      </c>
      <c r="I400" s="380">
        <v>0</v>
      </c>
      <c r="J400" s="453">
        <v>0</v>
      </c>
      <c r="K400" s="454">
        <v>0</v>
      </c>
      <c r="L400" s="454">
        <v>0</v>
      </c>
      <c r="M400" s="455">
        <v>0</v>
      </c>
      <c r="N400" s="453">
        <v>0</v>
      </c>
      <c r="O400" s="454">
        <v>0</v>
      </c>
      <c r="P400" s="454">
        <v>0</v>
      </c>
      <c r="Q400" s="455">
        <v>0</v>
      </c>
      <c r="R400" s="456">
        <v>0</v>
      </c>
      <c r="S400" s="456">
        <v>0</v>
      </c>
      <c r="T400" s="456">
        <v>0</v>
      </c>
      <c r="U400" s="456">
        <v>0</v>
      </c>
      <c r="V400" s="423"/>
      <c r="W400" s="42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1">
        <v>0</v>
      </c>
      <c r="B401" s="452">
        <v>0</v>
      </c>
      <c r="C401" s="452">
        <v>0</v>
      </c>
      <c r="D401" s="452"/>
      <c r="E401" s="337">
        <v>0</v>
      </c>
      <c r="F401" s="337">
        <v>0</v>
      </c>
      <c r="G401" s="337">
        <v>0</v>
      </c>
      <c r="H401" s="337">
        <v>0</v>
      </c>
      <c r="I401" s="380">
        <v>0</v>
      </c>
      <c r="J401" s="453">
        <v>0</v>
      </c>
      <c r="K401" s="454">
        <v>0</v>
      </c>
      <c r="L401" s="454">
        <v>0</v>
      </c>
      <c r="M401" s="455">
        <v>0</v>
      </c>
      <c r="N401" s="453">
        <v>0</v>
      </c>
      <c r="O401" s="454">
        <v>0</v>
      </c>
      <c r="P401" s="454">
        <v>0</v>
      </c>
      <c r="Q401" s="455">
        <v>0</v>
      </c>
      <c r="R401" s="456">
        <v>0</v>
      </c>
      <c r="S401" s="456">
        <v>0</v>
      </c>
      <c r="T401" s="456">
        <v>0</v>
      </c>
      <c r="U401" s="456">
        <v>0</v>
      </c>
      <c r="V401" s="423"/>
      <c r="W401" s="42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1">
        <v>0</v>
      </c>
      <c r="B402" s="452">
        <v>0</v>
      </c>
      <c r="C402" s="452">
        <v>0</v>
      </c>
      <c r="D402" s="452"/>
      <c r="E402" s="337">
        <v>0</v>
      </c>
      <c r="F402" s="337">
        <v>0</v>
      </c>
      <c r="G402" s="337">
        <v>0</v>
      </c>
      <c r="H402" s="337">
        <v>0</v>
      </c>
      <c r="I402" s="380">
        <v>0</v>
      </c>
      <c r="J402" s="453">
        <v>0</v>
      </c>
      <c r="K402" s="454">
        <v>0</v>
      </c>
      <c r="L402" s="454">
        <v>0</v>
      </c>
      <c r="M402" s="455">
        <v>0</v>
      </c>
      <c r="N402" s="453">
        <v>0</v>
      </c>
      <c r="O402" s="454">
        <v>0</v>
      </c>
      <c r="P402" s="454">
        <v>0</v>
      </c>
      <c r="Q402" s="455">
        <v>0</v>
      </c>
      <c r="R402" s="456">
        <v>0</v>
      </c>
      <c r="S402" s="456">
        <v>0</v>
      </c>
      <c r="T402" s="456">
        <v>0</v>
      </c>
      <c r="U402" s="456">
        <v>0</v>
      </c>
      <c r="V402" s="423"/>
      <c r="W402" s="42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1">
        <v>0</v>
      </c>
      <c r="B403" s="452">
        <v>0</v>
      </c>
      <c r="C403" s="452">
        <v>0</v>
      </c>
      <c r="D403" s="452"/>
      <c r="E403" s="337">
        <v>0</v>
      </c>
      <c r="F403" s="337">
        <v>0</v>
      </c>
      <c r="G403" s="337">
        <v>0</v>
      </c>
      <c r="H403" s="337">
        <v>0</v>
      </c>
      <c r="I403" s="380">
        <v>0</v>
      </c>
      <c r="J403" s="453">
        <v>0</v>
      </c>
      <c r="K403" s="454">
        <v>0</v>
      </c>
      <c r="L403" s="454">
        <v>0</v>
      </c>
      <c r="M403" s="455">
        <v>0</v>
      </c>
      <c r="N403" s="453">
        <v>0</v>
      </c>
      <c r="O403" s="454">
        <v>0</v>
      </c>
      <c r="P403" s="454">
        <v>0</v>
      </c>
      <c r="Q403" s="455">
        <v>0</v>
      </c>
      <c r="R403" s="456">
        <v>0</v>
      </c>
      <c r="S403" s="456">
        <v>0</v>
      </c>
      <c r="T403" s="456">
        <v>0</v>
      </c>
      <c r="U403" s="456">
        <v>0</v>
      </c>
      <c r="V403" s="423"/>
      <c r="W403" s="42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1">
        <v>0</v>
      </c>
      <c r="B404" s="452">
        <v>0</v>
      </c>
      <c r="C404" s="452">
        <v>0</v>
      </c>
      <c r="D404" s="452"/>
      <c r="E404" s="337">
        <v>0</v>
      </c>
      <c r="F404" s="337">
        <v>0</v>
      </c>
      <c r="G404" s="337">
        <v>0</v>
      </c>
      <c r="H404" s="337">
        <v>0</v>
      </c>
      <c r="I404" s="380">
        <v>0</v>
      </c>
      <c r="J404" s="453">
        <v>0</v>
      </c>
      <c r="K404" s="454">
        <v>0</v>
      </c>
      <c r="L404" s="454">
        <v>0</v>
      </c>
      <c r="M404" s="455">
        <v>0</v>
      </c>
      <c r="N404" s="453">
        <v>0</v>
      </c>
      <c r="O404" s="454">
        <v>0</v>
      </c>
      <c r="P404" s="454">
        <v>0</v>
      </c>
      <c r="Q404" s="455">
        <v>0</v>
      </c>
      <c r="R404" s="456">
        <v>0</v>
      </c>
      <c r="S404" s="456">
        <v>0</v>
      </c>
      <c r="T404" s="456">
        <v>0</v>
      </c>
      <c r="U404" s="456">
        <v>0</v>
      </c>
      <c r="V404" s="423"/>
      <c r="W404" s="42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1">
        <v>0</v>
      </c>
      <c r="B405" s="452">
        <v>0</v>
      </c>
      <c r="C405" s="452">
        <v>0</v>
      </c>
      <c r="D405" s="452"/>
      <c r="E405" s="337">
        <v>0</v>
      </c>
      <c r="F405" s="337">
        <v>0</v>
      </c>
      <c r="G405" s="337">
        <v>0</v>
      </c>
      <c r="H405" s="337">
        <v>0</v>
      </c>
      <c r="I405" s="380">
        <v>0</v>
      </c>
      <c r="J405" s="453">
        <v>0</v>
      </c>
      <c r="K405" s="454">
        <v>0</v>
      </c>
      <c r="L405" s="454">
        <v>0</v>
      </c>
      <c r="M405" s="455">
        <v>0</v>
      </c>
      <c r="N405" s="453">
        <v>0</v>
      </c>
      <c r="O405" s="454">
        <v>0</v>
      </c>
      <c r="P405" s="454">
        <v>0</v>
      </c>
      <c r="Q405" s="455">
        <v>0</v>
      </c>
      <c r="R405" s="456">
        <v>0</v>
      </c>
      <c r="S405" s="456">
        <v>0</v>
      </c>
      <c r="T405" s="456">
        <v>0</v>
      </c>
      <c r="U405" s="456">
        <v>0</v>
      </c>
      <c r="V405" s="423"/>
      <c r="W405" s="42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1">
        <v>0</v>
      </c>
      <c r="B406" s="452">
        <v>0</v>
      </c>
      <c r="C406" s="452">
        <v>0</v>
      </c>
      <c r="D406" s="452"/>
      <c r="E406" s="337">
        <v>0</v>
      </c>
      <c r="F406" s="337">
        <v>0</v>
      </c>
      <c r="G406" s="337">
        <v>0</v>
      </c>
      <c r="H406" s="337">
        <v>0</v>
      </c>
      <c r="I406" s="380">
        <v>0</v>
      </c>
      <c r="J406" s="453">
        <v>0</v>
      </c>
      <c r="K406" s="454">
        <v>0</v>
      </c>
      <c r="L406" s="454">
        <v>0</v>
      </c>
      <c r="M406" s="455">
        <v>0</v>
      </c>
      <c r="N406" s="453">
        <v>0</v>
      </c>
      <c r="O406" s="454">
        <v>0</v>
      </c>
      <c r="P406" s="454">
        <v>0</v>
      </c>
      <c r="Q406" s="455">
        <v>0</v>
      </c>
      <c r="R406" s="456">
        <v>0</v>
      </c>
      <c r="S406" s="456">
        <v>0</v>
      </c>
      <c r="T406" s="456">
        <v>0</v>
      </c>
      <c r="U406" s="456">
        <v>0</v>
      </c>
      <c r="V406" s="423"/>
      <c r="W406" s="42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1">
        <v>0</v>
      </c>
      <c r="B407" s="452">
        <v>0</v>
      </c>
      <c r="C407" s="452">
        <v>0</v>
      </c>
      <c r="D407" s="452"/>
      <c r="E407" s="337">
        <v>0</v>
      </c>
      <c r="F407" s="337">
        <v>0</v>
      </c>
      <c r="G407" s="337">
        <v>0</v>
      </c>
      <c r="H407" s="337">
        <v>0</v>
      </c>
      <c r="I407" s="380">
        <v>0</v>
      </c>
      <c r="J407" s="453">
        <v>0</v>
      </c>
      <c r="K407" s="454">
        <v>0</v>
      </c>
      <c r="L407" s="454">
        <v>0</v>
      </c>
      <c r="M407" s="455">
        <v>0</v>
      </c>
      <c r="N407" s="453">
        <v>0</v>
      </c>
      <c r="O407" s="454">
        <v>0</v>
      </c>
      <c r="P407" s="454">
        <v>0</v>
      </c>
      <c r="Q407" s="455">
        <v>0</v>
      </c>
      <c r="R407" s="456">
        <v>0</v>
      </c>
      <c r="S407" s="456">
        <v>0</v>
      </c>
      <c r="T407" s="456">
        <v>0</v>
      </c>
      <c r="U407" s="456">
        <v>0</v>
      </c>
      <c r="V407" s="423"/>
      <c r="W407" s="42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1">
        <v>0</v>
      </c>
      <c r="B408" s="452">
        <v>0</v>
      </c>
      <c r="C408" s="452">
        <v>0</v>
      </c>
      <c r="D408" s="452"/>
      <c r="E408" s="337">
        <v>0</v>
      </c>
      <c r="F408" s="337">
        <v>0</v>
      </c>
      <c r="G408" s="337">
        <v>0</v>
      </c>
      <c r="H408" s="337">
        <v>0</v>
      </c>
      <c r="I408" s="380">
        <v>0</v>
      </c>
      <c r="J408" s="453">
        <v>0</v>
      </c>
      <c r="K408" s="454">
        <v>0</v>
      </c>
      <c r="L408" s="454">
        <v>0</v>
      </c>
      <c r="M408" s="455">
        <v>0</v>
      </c>
      <c r="N408" s="453">
        <v>0</v>
      </c>
      <c r="O408" s="454">
        <v>0</v>
      </c>
      <c r="P408" s="454">
        <v>0</v>
      </c>
      <c r="Q408" s="455">
        <v>0</v>
      </c>
      <c r="R408" s="456">
        <v>0</v>
      </c>
      <c r="S408" s="456">
        <v>0</v>
      </c>
      <c r="T408" s="456">
        <v>0</v>
      </c>
      <c r="U408" s="456">
        <v>0</v>
      </c>
      <c r="V408" s="423"/>
      <c r="W408" s="42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1">
        <v>0</v>
      </c>
      <c r="B409" s="452">
        <v>0</v>
      </c>
      <c r="C409" s="452">
        <v>0</v>
      </c>
      <c r="D409" s="452"/>
      <c r="E409" s="337">
        <v>0</v>
      </c>
      <c r="F409" s="337">
        <v>0</v>
      </c>
      <c r="G409" s="337">
        <v>0</v>
      </c>
      <c r="H409" s="337">
        <v>0</v>
      </c>
      <c r="I409" s="380">
        <v>0</v>
      </c>
      <c r="J409" s="453">
        <v>0</v>
      </c>
      <c r="K409" s="454">
        <v>0</v>
      </c>
      <c r="L409" s="454">
        <v>0</v>
      </c>
      <c r="M409" s="455">
        <v>0</v>
      </c>
      <c r="N409" s="453">
        <v>0</v>
      </c>
      <c r="O409" s="454">
        <v>0</v>
      </c>
      <c r="P409" s="454">
        <v>0</v>
      </c>
      <c r="Q409" s="455">
        <v>0</v>
      </c>
      <c r="R409" s="456">
        <v>0</v>
      </c>
      <c r="S409" s="456">
        <v>0</v>
      </c>
      <c r="T409" s="456">
        <v>0</v>
      </c>
      <c r="U409" s="456">
        <v>0</v>
      </c>
      <c r="V409" s="423"/>
      <c r="W409" s="42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1">
        <v>0</v>
      </c>
      <c r="B410" s="452">
        <v>0</v>
      </c>
      <c r="C410" s="452">
        <v>0</v>
      </c>
      <c r="D410" s="452"/>
      <c r="E410" s="337">
        <v>0</v>
      </c>
      <c r="F410" s="337">
        <v>0</v>
      </c>
      <c r="G410" s="337">
        <v>0</v>
      </c>
      <c r="H410" s="337">
        <v>0</v>
      </c>
      <c r="I410" s="380">
        <v>0</v>
      </c>
      <c r="J410" s="453">
        <v>0</v>
      </c>
      <c r="K410" s="454">
        <v>0</v>
      </c>
      <c r="L410" s="454">
        <v>0</v>
      </c>
      <c r="M410" s="455">
        <v>0</v>
      </c>
      <c r="N410" s="453">
        <v>0</v>
      </c>
      <c r="O410" s="454">
        <v>0</v>
      </c>
      <c r="P410" s="454">
        <v>0</v>
      </c>
      <c r="Q410" s="455">
        <v>0</v>
      </c>
      <c r="R410" s="456">
        <v>0</v>
      </c>
      <c r="S410" s="456">
        <v>0</v>
      </c>
      <c r="T410" s="456">
        <v>0</v>
      </c>
      <c r="U410" s="456">
        <v>0</v>
      </c>
      <c r="V410" s="423"/>
      <c r="W410" s="42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1">
        <v>0</v>
      </c>
      <c r="B411" s="452">
        <v>0</v>
      </c>
      <c r="C411" s="452">
        <v>0</v>
      </c>
      <c r="D411" s="452"/>
      <c r="E411" s="337">
        <v>0</v>
      </c>
      <c r="F411" s="337">
        <v>0</v>
      </c>
      <c r="G411" s="337">
        <v>0</v>
      </c>
      <c r="H411" s="337">
        <v>0</v>
      </c>
      <c r="I411" s="380">
        <v>0</v>
      </c>
      <c r="J411" s="453">
        <v>0</v>
      </c>
      <c r="K411" s="454">
        <v>0</v>
      </c>
      <c r="L411" s="454">
        <v>0</v>
      </c>
      <c r="M411" s="455">
        <v>0</v>
      </c>
      <c r="N411" s="453">
        <v>0</v>
      </c>
      <c r="O411" s="454">
        <v>0</v>
      </c>
      <c r="P411" s="454">
        <v>0</v>
      </c>
      <c r="Q411" s="455">
        <v>0</v>
      </c>
      <c r="R411" s="456">
        <v>0</v>
      </c>
      <c r="S411" s="456">
        <v>0</v>
      </c>
      <c r="T411" s="456">
        <v>0</v>
      </c>
      <c r="U411" s="456">
        <v>0</v>
      </c>
      <c r="V411" s="423"/>
      <c r="W411" s="42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1">
        <v>0</v>
      </c>
      <c r="B412" s="452">
        <v>0</v>
      </c>
      <c r="C412" s="452">
        <v>0</v>
      </c>
      <c r="D412" s="452"/>
      <c r="E412" s="337">
        <v>0</v>
      </c>
      <c r="F412" s="337">
        <v>0</v>
      </c>
      <c r="G412" s="337">
        <v>0</v>
      </c>
      <c r="H412" s="337">
        <v>0</v>
      </c>
      <c r="I412" s="380">
        <v>0</v>
      </c>
      <c r="J412" s="453">
        <v>0</v>
      </c>
      <c r="K412" s="454">
        <v>0</v>
      </c>
      <c r="L412" s="454">
        <v>0</v>
      </c>
      <c r="M412" s="455">
        <v>0</v>
      </c>
      <c r="N412" s="453">
        <v>0</v>
      </c>
      <c r="O412" s="454">
        <v>0</v>
      </c>
      <c r="P412" s="454">
        <v>0</v>
      </c>
      <c r="Q412" s="455">
        <v>0</v>
      </c>
      <c r="R412" s="456">
        <v>0</v>
      </c>
      <c r="S412" s="456">
        <v>0</v>
      </c>
      <c r="T412" s="456">
        <v>0</v>
      </c>
      <c r="U412" s="456">
        <v>0</v>
      </c>
      <c r="V412" s="423"/>
      <c r="W412" s="42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1">
        <v>0</v>
      </c>
      <c r="B413" s="452">
        <v>0</v>
      </c>
      <c r="C413" s="452">
        <v>0</v>
      </c>
      <c r="D413" s="452"/>
      <c r="E413" s="337">
        <v>0</v>
      </c>
      <c r="F413" s="337">
        <v>0</v>
      </c>
      <c r="G413" s="337">
        <v>0</v>
      </c>
      <c r="H413" s="337">
        <v>0</v>
      </c>
      <c r="I413" s="380">
        <v>0</v>
      </c>
      <c r="J413" s="453">
        <v>0</v>
      </c>
      <c r="K413" s="454">
        <v>0</v>
      </c>
      <c r="L413" s="454">
        <v>0</v>
      </c>
      <c r="M413" s="455">
        <v>0</v>
      </c>
      <c r="N413" s="453">
        <v>0</v>
      </c>
      <c r="O413" s="454">
        <v>0</v>
      </c>
      <c r="P413" s="454">
        <v>0</v>
      </c>
      <c r="Q413" s="455">
        <v>0</v>
      </c>
      <c r="R413" s="456">
        <v>0</v>
      </c>
      <c r="S413" s="456">
        <v>0</v>
      </c>
      <c r="T413" s="456">
        <v>0</v>
      </c>
      <c r="U413" s="456">
        <v>0</v>
      </c>
      <c r="V413" s="423"/>
      <c r="W413" s="42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1">
        <v>0</v>
      </c>
      <c r="B414" s="452">
        <v>0</v>
      </c>
      <c r="C414" s="452">
        <v>0</v>
      </c>
      <c r="D414" s="452"/>
      <c r="E414" s="337">
        <v>0</v>
      </c>
      <c r="F414" s="337">
        <v>0</v>
      </c>
      <c r="G414" s="337">
        <v>0</v>
      </c>
      <c r="H414" s="337">
        <v>0</v>
      </c>
      <c r="I414" s="380">
        <v>0</v>
      </c>
      <c r="J414" s="453">
        <v>0</v>
      </c>
      <c r="K414" s="454">
        <v>0</v>
      </c>
      <c r="L414" s="454">
        <v>0</v>
      </c>
      <c r="M414" s="455">
        <v>0</v>
      </c>
      <c r="N414" s="453">
        <v>0</v>
      </c>
      <c r="O414" s="454">
        <v>0</v>
      </c>
      <c r="P414" s="454">
        <v>0</v>
      </c>
      <c r="Q414" s="455">
        <v>0</v>
      </c>
      <c r="R414" s="456">
        <v>0</v>
      </c>
      <c r="S414" s="456">
        <v>0</v>
      </c>
      <c r="T414" s="456">
        <v>0</v>
      </c>
      <c r="U414" s="456">
        <v>0</v>
      </c>
      <c r="V414" s="423"/>
      <c r="W414" s="42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1">
        <v>0</v>
      </c>
      <c r="B415" s="452">
        <v>0</v>
      </c>
      <c r="C415" s="452">
        <v>0</v>
      </c>
      <c r="D415" s="452"/>
      <c r="E415" s="337">
        <v>0</v>
      </c>
      <c r="F415" s="337">
        <v>0</v>
      </c>
      <c r="G415" s="337">
        <v>0</v>
      </c>
      <c r="H415" s="337">
        <v>0</v>
      </c>
      <c r="I415" s="380">
        <v>0</v>
      </c>
      <c r="J415" s="453">
        <v>0</v>
      </c>
      <c r="K415" s="454">
        <v>0</v>
      </c>
      <c r="L415" s="454">
        <v>0</v>
      </c>
      <c r="M415" s="455">
        <v>0</v>
      </c>
      <c r="N415" s="453">
        <v>0</v>
      </c>
      <c r="O415" s="454">
        <v>0</v>
      </c>
      <c r="P415" s="454">
        <v>0</v>
      </c>
      <c r="Q415" s="455">
        <v>0</v>
      </c>
      <c r="R415" s="456">
        <v>0</v>
      </c>
      <c r="S415" s="456">
        <v>0</v>
      </c>
      <c r="T415" s="456">
        <v>0</v>
      </c>
      <c r="U415" s="456">
        <v>0</v>
      </c>
      <c r="V415" s="423"/>
      <c r="W415" s="42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1">
        <v>0</v>
      </c>
      <c r="B416" s="452">
        <v>0</v>
      </c>
      <c r="C416" s="452">
        <v>0</v>
      </c>
      <c r="D416" s="452"/>
      <c r="E416" s="337">
        <v>0</v>
      </c>
      <c r="F416" s="337">
        <v>0</v>
      </c>
      <c r="G416" s="337">
        <v>0</v>
      </c>
      <c r="H416" s="337">
        <v>0</v>
      </c>
      <c r="I416" s="380">
        <v>0</v>
      </c>
      <c r="J416" s="453">
        <v>0</v>
      </c>
      <c r="K416" s="454">
        <v>0</v>
      </c>
      <c r="L416" s="454">
        <v>0</v>
      </c>
      <c r="M416" s="455">
        <v>0</v>
      </c>
      <c r="N416" s="453">
        <v>0</v>
      </c>
      <c r="O416" s="454">
        <v>0</v>
      </c>
      <c r="P416" s="454">
        <v>0</v>
      </c>
      <c r="Q416" s="455">
        <v>0</v>
      </c>
      <c r="R416" s="456">
        <v>0</v>
      </c>
      <c r="S416" s="456">
        <v>0</v>
      </c>
      <c r="T416" s="456">
        <v>0</v>
      </c>
      <c r="U416" s="456">
        <v>0</v>
      </c>
      <c r="V416" s="423"/>
      <c r="W416" s="42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1">
        <v>0</v>
      </c>
      <c r="B417" s="452">
        <v>0</v>
      </c>
      <c r="C417" s="452">
        <v>0</v>
      </c>
      <c r="D417" s="452"/>
      <c r="E417" s="337">
        <v>0</v>
      </c>
      <c r="F417" s="337">
        <v>0</v>
      </c>
      <c r="G417" s="337">
        <v>0</v>
      </c>
      <c r="H417" s="337">
        <v>0</v>
      </c>
      <c r="I417" s="380">
        <v>0</v>
      </c>
      <c r="J417" s="453">
        <v>0</v>
      </c>
      <c r="K417" s="454">
        <v>0</v>
      </c>
      <c r="L417" s="454">
        <v>0</v>
      </c>
      <c r="M417" s="455">
        <v>0</v>
      </c>
      <c r="N417" s="453">
        <v>0</v>
      </c>
      <c r="O417" s="454">
        <v>0</v>
      </c>
      <c r="P417" s="454">
        <v>0</v>
      </c>
      <c r="Q417" s="455">
        <v>0</v>
      </c>
      <c r="R417" s="456">
        <v>0</v>
      </c>
      <c r="S417" s="456">
        <v>0</v>
      </c>
      <c r="T417" s="456">
        <v>0</v>
      </c>
      <c r="U417" s="456">
        <v>0</v>
      </c>
      <c r="V417" s="423"/>
      <c r="W417" s="42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1">
        <v>0</v>
      </c>
      <c r="B418" s="452">
        <v>0</v>
      </c>
      <c r="C418" s="452">
        <v>0</v>
      </c>
      <c r="D418" s="452"/>
      <c r="E418" s="337">
        <v>0</v>
      </c>
      <c r="F418" s="337">
        <v>0</v>
      </c>
      <c r="G418" s="337">
        <v>0</v>
      </c>
      <c r="H418" s="337">
        <v>0</v>
      </c>
      <c r="I418" s="380">
        <v>0</v>
      </c>
      <c r="J418" s="453">
        <v>0</v>
      </c>
      <c r="K418" s="454">
        <v>0</v>
      </c>
      <c r="L418" s="454">
        <v>0</v>
      </c>
      <c r="M418" s="455">
        <v>0</v>
      </c>
      <c r="N418" s="453">
        <v>0</v>
      </c>
      <c r="O418" s="454">
        <v>0</v>
      </c>
      <c r="P418" s="454">
        <v>0</v>
      </c>
      <c r="Q418" s="455">
        <v>0</v>
      </c>
      <c r="R418" s="456">
        <v>0</v>
      </c>
      <c r="S418" s="456">
        <v>0</v>
      </c>
      <c r="T418" s="456">
        <v>0</v>
      </c>
      <c r="U418" s="456">
        <v>0</v>
      </c>
      <c r="V418" s="423"/>
      <c r="W418" s="42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1">
        <v>0</v>
      </c>
      <c r="B419" s="452">
        <v>0</v>
      </c>
      <c r="C419" s="452">
        <v>0</v>
      </c>
      <c r="D419" s="452"/>
      <c r="E419" s="337">
        <v>0</v>
      </c>
      <c r="F419" s="337">
        <v>0</v>
      </c>
      <c r="G419" s="337">
        <v>0</v>
      </c>
      <c r="H419" s="337">
        <v>0</v>
      </c>
      <c r="I419" s="380">
        <v>0</v>
      </c>
      <c r="J419" s="453">
        <v>0</v>
      </c>
      <c r="K419" s="454">
        <v>0</v>
      </c>
      <c r="L419" s="454">
        <v>0</v>
      </c>
      <c r="M419" s="455">
        <v>0</v>
      </c>
      <c r="N419" s="453">
        <v>0</v>
      </c>
      <c r="O419" s="454">
        <v>0</v>
      </c>
      <c r="P419" s="454">
        <v>0</v>
      </c>
      <c r="Q419" s="455">
        <v>0</v>
      </c>
      <c r="R419" s="456">
        <v>0</v>
      </c>
      <c r="S419" s="456">
        <v>0</v>
      </c>
      <c r="T419" s="456">
        <v>0</v>
      </c>
      <c r="U419" s="456">
        <v>0</v>
      </c>
      <c r="V419" s="423"/>
      <c r="W419" s="42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1">
        <v>0</v>
      </c>
      <c r="B420" s="452">
        <v>0</v>
      </c>
      <c r="C420" s="452">
        <v>0</v>
      </c>
      <c r="D420" s="452"/>
      <c r="E420" s="337">
        <v>0</v>
      </c>
      <c r="F420" s="337">
        <v>0</v>
      </c>
      <c r="G420" s="337">
        <v>0</v>
      </c>
      <c r="H420" s="337">
        <v>0</v>
      </c>
      <c r="I420" s="380">
        <v>0</v>
      </c>
      <c r="J420" s="453">
        <v>0</v>
      </c>
      <c r="K420" s="454">
        <v>0</v>
      </c>
      <c r="L420" s="454">
        <v>0</v>
      </c>
      <c r="M420" s="455">
        <v>0</v>
      </c>
      <c r="N420" s="453">
        <v>0</v>
      </c>
      <c r="O420" s="454">
        <v>0</v>
      </c>
      <c r="P420" s="454">
        <v>0</v>
      </c>
      <c r="Q420" s="455">
        <v>0</v>
      </c>
      <c r="R420" s="456">
        <v>0</v>
      </c>
      <c r="S420" s="456">
        <v>0</v>
      </c>
      <c r="T420" s="456">
        <v>0</v>
      </c>
      <c r="U420" s="456">
        <v>0</v>
      </c>
      <c r="V420" s="423"/>
      <c r="W420" s="42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1">
        <v>0</v>
      </c>
      <c r="B421" s="452">
        <v>0</v>
      </c>
      <c r="C421" s="452">
        <v>0</v>
      </c>
      <c r="D421" s="452"/>
      <c r="E421" s="337">
        <v>0</v>
      </c>
      <c r="F421" s="337">
        <v>0</v>
      </c>
      <c r="G421" s="337">
        <v>0</v>
      </c>
      <c r="H421" s="337">
        <v>0</v>
      </c>
      <c r="I421" s="380">
        <v>0</v>
      </c>
      <c r="J421" s="453">
        <v>0</v>
      </c>
      <c r="K421" s="454">
        <v>0</v>
      </c>
      <c r="L421" s="454">
        <v>0</v>
      </c>
      <c r="M421" s="455">
        <v>0</v>
      </c>
      <c r="N421" s="453">
        <v>0</v>
      </c>
      <c r="O421" s="454">
        <v>0</v>
      </c>
      <c r="P421" s="454">
        <v>0</v>
      </c>
      <c r="Q421" s="455">
        <v>0</v>
      </c>
      <c r="R421" s="456">
        <v>0</v>
      </c>
      <c r="S421" s="456">
        <v>0</v>
      </c>
      <c r="T421" s="456">
        <v>0</v>
      </c>
      <c r="U421" s="456">
        <v>0</v>
      </c>
      <c r="V421" s="423"/>
      <c r="W421" s="42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1">
        <v>0</v>
      </c>
      <c r="B422" s="452">
        <v>0</v>
      </c>
      <c r="C422" s="452">
        <v>0</v>
      </c>
      <c r="D422" s="452"/>
      <c r="E422" s="337">
        <v>0</v>
      </c>
      <c r="F422" s="337">
        <v>0</v>
      </c>
      <c r="G422" s="337">
        <v>0</v>
      </c>
      <c r="H422" s="337">
        <v>0</v>
      </c>
      <c r="I422" s="380">
        <v>0</v>
      </c>
      <c r="J422" s="453">
        <v>0</v>
      </c>
      <c r="K422" s="454">
        <v>0</v>
      </c>
      <c r="L422" s="454">
        <v>0</v>
      </c>
      <c r="M422" s="455">
        <v>0</v>
      </c>
      <c r="N422" s="453">
        <v>0</v>
      </c>
      <c r="O422" s="454">
        <v>0</v>
      </c>
      <c r="P422" s="454">
        <v>0</v>
      </c>
      <c r="Q422" s="455">
        <v>0</v>
      </c>
      <c r="R422" s="456">
        <v>0</v>
      </c>
      <c r="S422" s="456">
        <v>0</v>
      </c>
      <c r="T422" s="456">
        <v>0</v>
      </c>
      <c r="U422" s="456">
        <v>0</v>
      </c>
      <c r="V422" s="423"/>
      <c r="W422" s="42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1">
        <v>0</v>
      </c>
      <c r="B423" s="452">
        <v>0</v>
      </c>
      <c r="C423" s="452">
        <v>0</v>
      </c>
      <c r="D423" s="452"/>
      <c r="E423" s="337">
        <v>0</v>
      </c>
      <c r="F423" s="337">
        <v>0</v>
      </c>
      <c r="G423" s="337">
        <v>0</v>
      </c>
      <c r="H423" s="337">
        <v>0</v>
      </c>
      <c r="I423" s="380">
        <v>0</v>
      </c>
      <c r="J423" s="453">
        <v>0</v>
      </c>
      <c r="K423" s="454">
        <v>0</v>
      </c>
      <c r="L423" s="454">
        <v>0</v>
      </c>
      <c r="M423" s="455">
        <v>0</v>
      </c>
      <c r="N423" s="453">
        <v>0</v>
      </c>
      <c r="O423" s="454">
        <v>0</v>
      </c>
      <c r="P423" s="454">
        <v>0</v>
      </c>
      <c r="Q423" s="455">
        <v>0</v>
      </c>
      <c r="R423" s="456">
        <v>0</v>
      </c>
      <c r="S423" s="456">
        <v>0</v>
      </c>
      <c r="T423" s="456">
        <v>0</v>
      </c>
      <c r="U423" s="456">
        <v>0</v>
      </c>
      <c r="V423" s="423"/>
      <c r="W423" s="42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1">
        <v>0</v>
      </c>
      <c r="B424" s="452">
        <v>0</v>
      </c>
      <c r="C424" s="452">
        <v>0</v>
      </c>
      <c r="D424" s="452"/>
      <c r="E424" s="337">
        <v>0</v>
      </c>
      <c r="F424" s="337">
        <v>0</v>
      </c>
      <c r="G424" s="337">
        <v>0</v>
      </c>
      <c r="H424" s="337">
        <v>0</v>
      </c>
      <c r="I424" s="380">
        <v>0</v>
      </c>
      <c r="J424" s="453">
        <v>0</v>
      </c>
      <c r="K424" s="454">
        <v>0</v>
      </c>
      <c r="L424" s="454">
        <v>0</v>
      </c>
      <c r="M424" s="455">
        <v>0</v>
      </c>
      <c r="N424" s="453">
        <v>0</v>
      </c>
      <c r="O424" s="454">
        <v>0</v>
      </c>
      <c r="P424" s="454">
        <v>0</v>
      </c>
      <c r="Q424" s="455">
        <v>0</v>
      </c>
      <c r="R424" s="456">
        <v>0</v>
      </c>
      <c r="S424" s="456">
        <v>0</v>
      </c>
      <c r="T424" s="456">
        <v>0</v>
      </c>
      <c r="U424" s="456">
        <v>0</v>
      </c>
      <c r="V424" s="423"/>
      <c r="W424" s="42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1">
        <v>0</v>
      </c>
      <c r="B425" s="452">
        <v>0</v>
      </c>
      <c r="C425" s="452">
        <v>0</v>
      </c>
      <c r="D425" s="452"/>
      <c r="E425" s="337">
        <v>0</v>
      </c>
      <c r="F425" s="337">
        <v>0</v>
      </c>
      <c r="G425" s="337">
        <v>0</v>
      </c>
      <c r="H425" s="337">
        <v>0</v>
      </c>
      <c r="I425" s="380">
        <v>0</v>
      </c>
      <c r="J425" s="453">
        <v>0</v>
      </c>
      <c r="K425" s="454">
        <v>0</v>
      </c>
      <c r="L425" s="454">
        <v>0</v>
      </c>
      <c r="M425" s="455">
        <v>0</v>
      </c>
      <c r="N425" s="453">
        <v>0</v>
      </c>
      <c r="O425" s="454">
        <v>0</v>
      </c>
      <c r="P425" s="454">
        <v>0</v>
      </c>
      <c r="Q425" s="455">
        <v>0</v>
      </c>
      <c r="R425" s="456">
        <v>0</v>
      </c>
      <c r="S425" s="456">
        <v>0</v>
      </c>
      <c r="T425" s="456">
        <v>0</v>
      </c>
      <c r="U425" s="456">
        <v>0</v>
      </c>
      <c r="V425" s="423"/>
      <c r="W425" s="42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1">
        <v>0</v>
      </c>
      <c r="B426" s="452">
        <v>0</v>
      </c>
      <c r="C426" s="452">
        <v>0</v>
      </c>
      <c r="D426" s="452"/>
      <c r="E426" s="337">
        <v>0</v>
      </c>
      <c r="F426" s="337">
        <v>0</v>
      </c>
      <c r="G426" s="337">
        <v>0</v>
      </c>
      <c r="H426" s="337">
        <v>0</v>
      </c>
      <c r="I426" s="380">
        <v>0</v>
      </c>
      <c r="J426" s="453">
        <v>0</v>
      </c>
      <c r="K426" s="454">
        <v>0</v>
      </c>
      <c r="L426" s="454">
        <v>0</v>
      </c>
      <c r="M426" s="455">
        <v>0</v>
      </c>
      <c r="N426" s="453">
        <v>0</v>
      </c>
      <c r="O426" s="454">
        <v>0</v>
      </c>
      <c r="P426" s="454">
        <v>0</v>
      </c>
      <c r="Q426" s="455">
        <v>0</v>
      </c>
      <c r="R426" s="456">
        <v>0</v>
      </c>
      <c r="S426" s="456">
        <v>0</v>
      </c>
      <c r="T426" s="456">
        <v>0</v>
      </c>
      <c r="U426" s="456">
        <v>0</v>
      </c>
      <c r="V426" s="423"/>
      <c r="W426" s="42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1">
        <v>0</v>
      </c>
      <c r="B427" s="452">
        <v>0</v>
      </c>
      <c r="C427" s="452">
        <v>0</v>
      </c>
      <c r="D427" s="452"/>
      <c r="E427" s="337">
        <v>0</v>
      </c>
      <c r="F427" s="337">
        <v>0</v>
      </c>
      <c r="G427" s="337">
        <v>0</v>
      </c>
      <c r="H427" s="337">
        <v>0</v>
      </c>
      <c r="I427" s="380">
        <v>0</v>
      </c>
      <c r="J427" s="453">
        <v>0</v>
      </c>
      <c r="K427" s="454">
        <v>0</v>
      </c>
      <c r="L427" s="454">
        <v>0</v>
      </c>
      <c r="M427" s="455">
        <v>0</v>
      </c>
      <c r="N427" s="453">
        <v>0</v>
      </c>
      <c r="O427" s="454">
        <v>0</v>
      </c>
      <c r="P427" s="454">
        <v>0</v>
      </c>
      <c r="Q427" s="455">
        <v>0</v>
      </c>
      <c r="R427" s="456">
        <v>0</v>
      </c>
      <c r="S427" s="456">
        <v>0</v>
      </c>
      <c r="T427" s="456">
        <v>0</v>
      </c>
      <c r="U427" s="456">
        <v>0</v>
      </c>
      <c r="V427" s="423"/>
      <c r="W427" s="42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1">
        <v>0</v>
      </c>
      <c r="B428" s="452">
        <v>0</v>
      </c>
      <c r="C428" s="452">
        <v>0</v>
      </c>
      <c r="D428" s="452"/>
      <c r="E428" s="337">
        <v>0</v>
      </c>
      <c r="F428" s="337">
        <v>0</v>
      </c>
      <c r="G428" s="337">
        <v>0</v>
      </c>
      <c r="H428" s="337">
        <v>0</v>
      </c>
      <c r="I428" s="380">
        <v>0</v>
      </c>
      <c r="J428" s="453">
        <v>0</v>
      </c>
      <c r="K428" s="454">
        <v>0</v>
      </c>
      <c r="L428" s="454">
        <v>0</v>
      </c>
      <c r="M428" s="455">
        <v>0</v>
      </c>
      <c r="N428" s="453">
        <v>0</v>
      </c>
      <c r="O428" s="454">
        <v>0</v>
      </c>
      <c r="P428" s="454">
        <v>0</v>
      </c>
      <c r="Q428" s="455">
        <v>0</v>
      </c>
      <c r="R428" s="456">
        <v>0</v>
      </c>
      <c r="S428" s="456">
        <v>0</v>
      </c>
      <c r="T428" s="456">
        <v>0</v>
      </c>
      <c r="U428" s="456">
        <v>0</v>
      </c>
      <c r="V428" s="423"/>
      <c r="W428" s="42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1">
        <v>0</v>
      </c>
      <c r="B429" s="452">
        <v>0</v>
      </c>
      <c r="C429" s="452">
        <v>0</v>
      </c>
      <c r="D429" s="452"/>
      <c r="E429" s="337">
        <v>0</v>
      </c>
      <c r="F429" s="337">
        <v>0</v>
      </c>
      <c r="G429" s="337">
        <v>0</v>
      </c>
      <c r="H429" s="337">
        <v>0</v>
      </c>
      <c r="I429" s="380">
        <v>0</v>
      </c>
      <c r="J429" s="453">
        <v>0</v>
      </c>
      <c r="K429" s="454">
        <v>0</v>
      </c>
      <c r="L429" s="454">
        <v>0</v>
      </c>
      <c r="M429" s="455">
        <v>0</v>
      </c>
      <c r="N429" s="453">
        <v>0</v>
      </c>
      <c r="O429" s="454">
        <v>0</v>
      </c>
      <c r="P429" s="454">
        <v>0</v>
      </c>
      <c r="Q429" s="455">
        <v>0</v>
      </c>
      <c r="R429" s="456">
        <v>0</v>
      </c>
      <c r="S429" s="456">
        <v>0</v>
      </c>
      <c r="T429" s="456">
        <v>0</v>
      </c>
      <c r="U429" s="456">
        <v>0</v>
      </c>
      <c r="V429" s="423"/>
      <c r="W429" s="42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1">
        <v>0</v>
      </c>
      <c r="B430" s="452">
        <v>0</v>
      </c>
      <c r="C430" s="452">
        <v>0</v>
      </c>
      <c r="D430" s="452"/>
      <c r="E430" s="337">
        <v>0</v>
      </c>
      <c r="F430" s="337">
        <v>0</v>
      </c>
      <c r="G430" s="337">
        <v>0</v>
      </c>
      <c r="H430" s="337">
        <v>0</v>
      </c>
      <c r="I430" s="380">
        <v>0</v>
      </c>
      <c r="J430" s="453">
        <v>0</v>
      </c>
      <c r="K430" s="454">
        <v>0</v>
      </c>
      <c r="L430" s="454">
        <v>0</v>
      </c>
      <c r="M430" s="455">
        <v>0</v>
      </c>
      <c r="N430" s="453">
        <v>0</v>
      </c>
      <c r="O430" s="454">
        <v>0</v>
      </c>
      <c r="P430" s="454">
        <v>0</v>
      </c>
      <c r="Q430" s="455">
        <v>0</v>
      </c>
      <c r="R430" s="456">
        <v>0</v>
      </c>
      <c r="S430" s="456">
        <v>0</v>
      </c>
      <c r="T430" s="456">
        <v>0</v>
      </c>
      <c r="U430" s="456">
        <v>0</v>
      </c>
      <c r="V430" s="423"/>
      <c r="W430" s="42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1">
        <v>0</v>
      </c>
      <c r="B431" s="452">
        <v>0</v>
      </c>
      <c r="C431" s="452">
        <v>0</v>
      </c>
      <c r="D431" s="452"/>
      <c r="E431" s="337">
        <v>0</v>
      </c>
      <c r="F431" s="337">
        <v>0</v>
      </c>
      <c r="G431" s="337">
        <v>0</v>
      </c>
      <c r="H431" s="337">
        <v>0</v>
      </c>
      <c r="I431" s="380">
        <v>0</v>
      </c>
      <c r="J431" s="453">
        <v>0</v>
      </c>
      <c r="K431" s="454">
        <v>0</v>
      </c>
      <c r="L431" s="454">
        <v>0</v>
      </c>
      <c r="M431" s="455">
        <v>0</v>
      </c>
      <c r="N431" s="453">
        <v>0</v>
      </c>
      <c r="O431" s="454">
        <v>0</v>
      </c>
      <c r="P431" s="454">
        <v>0</v>
      </c>
      <c r="Q431" s="455">
        <v>0</v>
      </c>
      <c r="R431" s="456">
        <v>0</v>
      </c>
      <c r="S431" s="456">
        <v>0</v>
      </c>
      <c r="T431" s="456">
        <v>0</v>
      </c>
      <c r="U431" s="456">
        <v>0</v>
      </c>
      <c r="V431" s="423"/>
      <c r="W431" s="42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1">
        <v>0</v>
      </c>
      <c r="B432" s="452">
        <v>0</v>
      </c>
      <c r="C432" s="452">
        <v>0</v>
      </c>
      <c r="D432" s="452"/>
      <c r="E432" s="337">
        <v>0</v>
      </c>
      <c r="F432" s="337">
        <v>0</v>
      </c>
      <c r="G432" s="337">
        <v>0</v>
      </c>
      <c r="H432" s="337">
        <v>0</v>
      </c>
      <c r="I432" s="380">
        <v>0</v>
      </c>
      <c r="J432" s="453">
        <v>0</v>
      </c>
      <c r="K432" s="454">
        <v>0</v>
      </c>
      <c r="L432" s="454">
        <v>0</v>
      </c>
      <c r="M432" s="455">
        <v>0</v>
      </c>
      <c r="N432" s="453">
        <v>0</v>
      </c>
      <c r="O432" s="454">
        <v>0</v>
      </c>
      <c r="P432" s="454">
        <v>0</v>
      </c>
      <c r="Q432" s="455">
        <v>0</v>
      </c>
      <c r="R432" s="456">
        <v>0</v>
      </c>
      <c r="S432" s="456">
        <v>0</v>
      </c>
      <c r="T432" s="456">
        <v>0</v>
      </c>
      <c r="U432" s="456">
        <v>0</v>
      </c>
      <c r="V432" s="423"/>
      <c r="W432" s="42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1">
        <v>0</v>
      </c>
      <c r="B433" s="452">
        <v>0</v>
      </c>
      <c r="C433" s="452">
        <v>0</v>
      </c>
      <c r="D433" s="452"/>
      <c r="E433" s="337">
        <v>0</v>
      </c>
      <c r="F433" s="337">
        <v>0</v>
      </c>
      <c r="G433" s="337">
        <v>0</v>
      </c>
      <c r="H433" s="337">
        <v>0</v>
      </c>
      <c r="I433" s="380">
        <v>0</v>
      </c>
      <c r="J433" s="453">
        <v>0</v>
      </c>
      <c r="K433" s="454">
        <v>0</v>
      </c>
      <c r="L433" s="454">
        <v>0</v>
      </c>
      <c r="M433" s="455">
        <v>0</v>
      </c>
      <c r="N433" s="453">
        <v>0</v>
      </c>
      <c r="O433" s="454">
        <v>0</v>
      </c>
      <c r="P433" s="454">
        <v>0</v>
      </c>
      <c r="Q433" s="455">
        <v>0</v>
      </c>
      <c r="R433" s="456">
        <v>0</v>
      </c>
      <c r="S433" s="456">
        <v>0</v>
      </c>
      <c r="T433" s="456">
        <v>0</v>
      </c>
      <c r="U433" s="456">
        <v>0</v>
      </c>
      <c r="V433" s="423"/>
      <c r="W433" s="42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1">
        <v>0</v>
      </c>
      <c r="B434" s="452">
        <v>0</v>
      </c>
      <c r="C434" s="452">
        <v>0</v>
      </c>
      <c r="D434" s="452"/>
      <c r="E434" s="337">
        <v>0</v>
      </c>
      <c r="F434" s="337">
        <v>0</v>
      </c>
      <c r="G434" s="337">
        <v>0</v>
      </c>
      <c r="H434" s="337">
        <v>0</v>
      </c>
      <c r="I434" s="380">
        <v>0</v>
      </c>
      <c r="J434" s="453">
        <v>0</v>
      </c>
      <c r="K434" s="454">
        <v>0</v>
      </c>
      <c r="L434" s="454">
        <v>0</v>
      </c>
      <c r="M434" s="455">
        <v>0</v>
      </c>
      <c r="N434" s="453">
        <v>0</v>
      </c>
      <c r="O434" s="454">
        <v>0</v>
      </c>
      <c r="P434" s="454">
        <v>0</v>
      </c>
      <c r="Q434" s="455">
        <v>0</v>
      </c>
      <c r="R434" s="456">
        <v>0</v>
      </c>
      <c r="S434" s="456">
        <v>0</v>
      </c>
      <c r="T434" s="456">
        <v>0</v>
      </c>
      <c r="U434" s="456">
        <v>0</v>
      </c>
      <c r="V434" s="423"/>
      <c r="W434" s="42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1">
        <v>0</v>
      </c>
      <c r="B435" s="452">
        <v>0</v>
      </c>
      <c r="C435" s="452">
        <v>0</v>
      </c>
      <c r="D435" s="452"/>
      <c r="E435" s="337">
        <v>0</v>
      </c>
      <c r="F435" s="337">
        <v>0</v>
      </c>
      <c r="G435" s="337">
        <v>0</v>
      </c>
      <c r="H435" s="337">
        <v>0</v>
      </c>
      <c r="I435" s="380">
        <v>0</v>
      </c>
      <c r="J435" s="453">
        <v>0</v>
      </c>
      <c r="K435" s="454">
        <v>0</v>
      </c>
      <c r="L435" s="454">
        <v>0</v>
      </c>
      <c r="M435" s="455">
        <v>0</v>
      </c>
      <c r="N435" s="453">
        <v>0</v>
      </c>
      <c r="O435" s="454">
        <v>0</v>
      </c>
      <c r="P435" s="454">
        <v>0</v>
      </c>
      <c r="Q435" s="455">
        <v>0</v>
      </c>
      <c r="R435" s="456">
        <v>0</v>
      </c>
      <c r="S435" s="456">
        <v>0</v>
      </c>
      <c r="T435" s="456">
        <v>0</v>
      </c>
      <c r="U435" s="456">
        <v>0</v>
      </c>
      <c r="V435" s="423"/>
      <c r="W435" s="42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1">
        <v>0</v>
      </c>
      <c r="B436" s="452">
        <v>0</v>
      </c>
      <c r="C436" s="452">
        <v>0</v>
      </c>
      <c r="D436" s="452"/>
      <c r="E436" s="337">
        <v>0</v>
      </c>
      <c r="F436" s="337">
        <v>0</v>
      </c>
      <c r="G436" s="337">
        <v>0</v>
      </c>
      <c r="H436" s="337">
        <v>0</v>
      </c>
      <c r="I436" s="380">
        <v>0</v>
      </c>
      <c r="J436" s="453">
        <v>0</v>
      </c>
      <c r="K436" s="454">
        <v>0</v>
      </c>
      <c r="L436" s="454">
        <v>0</v>
      </c>
      <c r="M436" s="455">
        <v>0</v>
      </c>
      <c r="N436" s="453">
        <v>0</v>
      </c>
      <c r="O436" s="454">
        <v>0</v>
      </c>
      <c r="P436" s="454">
        <v>0</v>
      </c>
      <c r="Q436" s="455">
        <v>0</v>
      </c>
      <c r="R436" s="456">
        <v>0</v>
      </c>
      <c r="S436" s="456">
        <v>0</v>
      </c>
      <c r="T436" s="456">
        <v>0</v>
      </c>
      <c r="U436" s="456">
        <v>0</v>
      </c>
      <c r="V436" s="423"/>
      <c r="W436" s="42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1">
        <v>0</v>
      </c>
      <c r="B437" s="452">
        <v>0</v>
      </c>
      <c r="C437" s="452">
        <v>0</v>
      </c>
      <c r="D437" s="452"/>
      <c r="E437" s="337">
        <v>0</v>
      </c>
      <c r="F437" s="337">
        <v>0</v>
      </c>
      <c r="G437" s="337">
        <v>0</v>
      </c>
      <c r="H437" s="337">
        <v>0</v>
      </c>
      <c r="I437" s="380">
        <v>0</v>
      </c>
      <c r="J437" s="453">
        <v>0</v>
      </c>
      <c r="K437" s="454">
        <v>0</v>
      </c>
      <c r="L437" s="454">
        <v>0</v>
      </c>
      <c r="M437" s="455">
        <v>0</v>
      </c>
      <c r="N437" s="453">
        <v>0</v>
      </c>
      <c r="O437" s="454">
        <v>0</v>
      </c>
      <c r="P437" s="454">
        <v>0</v>
      </c>
      <c r="Q437" s="455">
        <v>0</v>
      </c>
      <c r="R437" s="456">
        <v>0</v>
      </c>
      <c r="S437" s="456">
        <v>0</v>
      </c>
      <c r="T437" s="456">
        <v>0</v>
      </c>
      <c r="U437" s="456">
        <v>0</v>
      </c>
      <c r="V437" s="423"/>
      <c r="W437" s="42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1">
        <v>0</v>
      </c>
      <c r="B438" s="452">
        <v>0</v>
      </c>
      <c r="C438" s="452">
        <v>0</v>
      </c>
      <c r="D438" s="452"/>
      <c r="E438" s="337">
        <v>0</v>
      </c>
      <c r="F438" s="337">
        <v>0</v>
      </c>
      <c r="G438" s="337">
        <v>0</v>
      </c>
      <c r="H438" s="337">
        <v>0</v>
      </c>
      <c r="I438" s="380">
        <v>0</v>
      </c>
      <c r="J438" s="453">
        <v>0</v>
      </c>
      <c r="K438" s="454">
        <v>0</v>
      </c>
      <c r="L438" s="454">
        <v>0</v>
      </c>
      <c r="M438" s="455">
        <v>0</v>
      </c>
      <c r="N438" s="453">
        <v>0</v>
      </c>
      <c r="O438" s="454">
        <v>0</v>
      </c>
      <c r="P438" s="454">
        <v>0</v>
      </c>
      <c r="Q438" s="455">
        <v>0</v>
      </c>
      <c r="R438" s="456">
        <v>0</v>
      </c>
      <c r="S438" s="456">
        <v>0</v>
      </c>
      <c r="T438" s="456">
        <v>0</v>
      </c>
      <c r="U438" s="456">
        <v>0</v>
      </c>
      <c r="V438" s="423"/>
      <c r="W438" s="42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1">
        <v>0</v>
      </c>
      <c r="B439" s="452">
        <v>0</v>
      </c>
      <c r="C439" s="452">
        <v>0</v>
      </c>
      <c r="D439" s="452"/>
      <c r="E439" s="337">
        <v>0</v>
      </c>
      <c r="F439" s="337">
        <v>0</v>
      </c>
      <c r="G439" s="337">
        <v>0</v>
      </c>
      <c r="H439" s="337">
        <v>0</v>
      </c>
      <c r="I439" s="380">
        <v>0</v>
      </c>
      <c r="J439" s="453">
        <v>0</v>
      </c>
      <c r="K439" s="454">
        <v>0</v>
      </c>
      <c r="L439" s="454">
        <v>0</v>
      </c>
      <c r="M439" s="455">
        <v>0</v>
      </c>
      <c r="N439" s="453">
        <v>0</v>
      </c>
      <c r="O439" s="454">
        <v>0</v>
      </c>
      <c r="P439" s="454">
        <v>0</v>
      </c>
      <c r="Q439" s="455">
        <v>0</v>
      </c>
      <c r="R439" s="456">
        <v>0</v>
      </c>
      <c r="S439" s="456">
        <v>0</v>
      </c>
      <c r="T439" s="456">
        <v>0</v>
      </c>
      <c r="U439" s="456">
        <v>0</v>
      </c>
      <c r="V439" s="423"/>
      <c r="W439" s="42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1">
        <v>0</v>
      </c>
      <c r="B440" s="452">
        <v>0</v>
      </c>
      <c r="C440" s="452">
        <v>0</v>
      </c>
      <c r="D440" s="452"/>
      <c r="E440" s="337">
        <v>0</v>
      </c>
      <c r="F440" s="337">
        <v>0</v>
      </c>
      <c r="G440" s="337">
        <v>0</v>
      </c>
      <c r="H440" s="337">
        <v>0</v>
      </c>
      <c r="I440" s="380">
        <v>0</v>
      </c>
      <c r="J440" s="453">
        <v>0</v>
      </c>
      <c r="K440" s="454">
        <v>0</v>
      </c>
      <c r="L440" s="454">
        <v>0</v>
      </c>
      <c r="M440" s="455">
        <v>0</v>
      </c>
      <c r="N440" s="453">
        <v>0</v>
      </c>
      <c r="O440" s="454">
        <v>0</v>
      </c>
      <c r="P440" s="454">
        <v>0</v>
      </c>
      <c r="Q440" s="455">
        <v>0</v>
      </c>
      <c r="R440" s="456">
        <v>0</v>
      </c>
      <c r="S440" s="456">
        <v>0</v>
      </c>
      <c r="T440" s="456">
        <v>0</v>
      </c>
      <c r="U440" s="456">
        <v>0</v>
      </c>
      <c r="V440" s="423"/>
      <c r="W440" s="42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1">
        <v>0</v>
      </c>
      <c r="B441" s="452">
        <v>0</v>
      </c>
      <c r="C441" s="452">
        <v>0</v>
      </c>
      <c r="D441" s="452"/>
      <c r="E441" s="337">
        <v>0</v>
      </c>
      <c r="F441" s="337">
        <v>0</v>
      </c>
      <c r="G441" s="337">
        <v>0</v>
      </c>
      <c r="H441" s="337">
        <v>0</v>
      </c>
      <c r="I441" s="380">
        <v>0</v>
      </c>
      <c r="J441" s="453">
        <v>0</v>
      </c>
      <c r="K441" s="454">
        <v>0</v>
      </c>
      <c r="L441" s="454">
        <v>0</v>
      </c>
      <c r="M441" s="455">
        <v>0</v>
      </c>
      <c r="N441" s="453">
        <v>0</v>
      </c>
      <c r="O441" s="454">
        <v>0</v>
      </c>
      <c r="P441" s="454">
        <v>0</v>
      </c>
      <c r="Q441" s="455">
        <v>0</v>
      </c>
      <c r="R441" s="456">
        <v>0</v>
      </c>
      <c r="S441" s="456">
        <v>0</v>
      </c>
      <c r="T441" s="456">
        <v>0</v>
      </c>
      <c r="U441" s="456">
        <v>0</v>
      </c>
      <c r="V441" s="423"/>
      <c r="W441" s="42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1">
        <v>0</v>
      </c>
      <c r="B442" s="452">
        <v>0</v>
      </c>
      <c r="C442" s="452">
        <v>0</v>
      </c>
      <c r="D442" s="452"/>
      <c r="E442" s="337">
        <v>0</v>
      </c>
      <c r="F442" s="337">
        <v>0</v>
      </c>
      <c r="G442" s="337">
        <v>0</v>
      </c>
      <c r="H442" s="337">
        <v>0</v>
      </c>
      <c r="I442" s="380">
        <v>0</v>
      </c>
      <c r="J442" s="453">
        <v>0</v>
      </c>
      <c r="K442" s="454">
        <v>0</v>
      </c>
      <c r="L442" s="454">
        <v>0</v>
      </c>
      <c r="M442" s="455">
        <v>0</v>
      </c>
      <c r="N442" s="453">
        <v>0</v>
      </c>
      <c r="O442" s="454">
        <v>0</v>
      </c>
      <c r="P442" s="454">
        <v>0</v>
      </c>
      <c r="Q442" s="455">
        <v>0</v>
      </c>
      <c r="R442" s="456">
        <v>0</v>
      </c>
      <c r="S442" s="456">
        <v>0</v>
      </c>
      <c r="T442" s="456">
        <v>0</v>
      </c>
      <c r="U442" s="456">
        <v>0</v>
      </c>
      <c r="V442" s="423"/>
      <c r="W442" s="42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1">
        <v>0</v>
      </c>
      <c r="B443" s="452">
        <v>0</v>
      </c>
      <c r="C443" s="452">
        <v>0</v>
      </c>
      <c r="D443" s="452"/>
      <c r="E443" s="337">
        <v>0</v>
      </c>
      <c r="F443" s="337">
        <v>0</v>
      </c>
      <c r="G443" s="337">
        <v>0</v>
      </c>
      <c r="H443" s="337">
        <v>0</v>
      </c>
      <c r="I443" s="380">
        <v>0</v>
      </c>
      <c r="J443" s="453">
        <v>0</v>
      </c>
      <c r="K443" s="454">
        <v>0</v>
      </c>
      <c r="L443" s="454">
        <v>0</v>
      </c>
      <c r="M443" s="455">
        <v>0</v>
      </c>
      <c r="N443" s="453">
        <v>0</v>
      </c>
      <c r="O443" s="454">
        <v>0</v>
      </c>
      <c r="P443" s="454">
        <v>0</v>
      </c>
      <c r="Q443" s="455">
        <v>0</v>
      </c>
      <c r="R443" s="456">
        <v>0</v>
      </c>
      <c r="S443" s="456">
        <v>0</v>
      </c>
      <c r="T443" s="456">
        <v>0</v>
      </c>
      <c r="U443" s="456">
        <v>0</v>
      </c>
      <c r="V443" s="423"/>
      <c r="W443" s="42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1">
        <v>0</v>
      </c>
      <c r="B444" s="452">
        <v>0</v>
      </c>
      <c r="C444" s="452">
        <v>0</v>
      </c>
      <c r="D444" s="452"/>
      <c r="E444" s="337">
        <v>0</v>
      </c>
      <c r="F444" s="337">
        <v>0</v>
      </c>
      <c r="G444" s="337">
        <v>0</v>
      </c>
      <c r="H444" s="337">
        <v>0</v>
      </c>
      <c r="I444" s="380">
        <v>0</v>
      </c>
      <c r="J444" s="453">
        <v>0</v>
      </c>
      <c r="K444" s="454">
        <v>0</v>
      </c>
      <c r="L444" s="454">
        <v>0</v>
      </c>
      <c r="M444" s="455">
        <v>0</v>
      </c>
      <c r="N444" s="453">
        <v>0</v>
      </c>
      <c r="O444" s="454">
        <v>0</v>
      </c>
      <c r="P444" s="454">
        <v>0</v>
      </c>
      <c r="Q444" s="455">
        <v>0</v>
      </c>
      <c r="R444" s="456">
        <v>0</v>
      </c>
      <c r="S444" s="456">
        <v>0</v>
      </c>
      <c r="T444" s="456">
        <v>0</v>
      </c>
      <c r="U444" s="456">
        <v>0</v>
      </c>
      <c r="V444" s="423"/>
      <c r="W444" s="42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1">
        <v>0</v>
      </c>
      <c r="B445" s="452">
        <v>0</v>
      </c>
      <c r="C445" s="452">
        <v>0</v>
      </c>
      <c r="D445" s="452"/>
      <c r="E445" s="337">
        <v>0</v>
      </c>
      <c r="F445" s="337">
        <v>0</v>
      </c>
      <c r="G445" s="337">
        <v>0</v>
      </c>
      <c r="H445" s="337">
        <v>0</v>
      </c>
      <c r="I445" s="380">
        <v>0</v>
      </c>
      <c r="J445" s="453">
        <v>0</v>
      </c>
      <c r="K445" s="454">
        <v>0</v>
      </c>
      <c r="L445" s="454">
        <v>0</v>
      </c>
      <c r="M445" s="455">
        <v>0</v>
      </c>
      <c r="N445" s="453">
        <v>0</v>
      </c>
      <c r="O445" s="454">
        <v>0</v>
      </c>
      <c r="P445" s="454">
        <v>0</v>
      </c>
      <c r="Q445" s="455">
        <v>0</v>
      </c>
      <c r="R445" s="456">
        <v>0</v>
      </c>
      <c r="S445" s="456">
        <v>0</v>
      </c>
      <c r="T445" s="456">
        <v>0</v>
      </c>
      <c r="U445" s="456">
        <v>0</v>
      </c>
      <c r="V445" s="423"/>
      <c r="W445" s="42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1">
        <v>0</v>
      </c>
      <c r="B446" s="452">
        <v>0</v>
      </c>
      <c r="C446" s="452">
        <v>0</v>
      </c>
      <c r="D446" s="452"/>
      <c r="E446" s="337">
        <v>0</v>
      </c>
      <c r="F446" s="337">
        <v>0</v>
      </c>
      <c r="G446" s="337">
        <v>0</v>
      </c>
      <c r="H446" s="337">
        <v>0</v>
      </c>
      <c r="I446" s="380">
        <v>0</v>
      </c>
      <c r="J446" s="453">
        <v>0</v>
      </c>
      <c r="K446" s="454">
        <v>0</v>
      </c>
      <c r="L446" s="454">
        <v>0</v>
      </c>
      <c r="M446" s="455">
        <v>0</v>
      </c>
      <c r="N446" s="453">
        <v>0</v>
      </c>
      <c r="O446" s="454">
        <v>0</v>
      </c>
      <c r="P446" s="454">
        <v>0</v>
      </c>
      <c r="Q446" s="455">
        <v>0</v>
      </c>
      <c r="R446" s="456">
        <v>0</v>
      </c>
      <c r="S446" s="456">
        <v>0</v>
      </c>
      <c r="T446" s="456">
        <v>0</v>
      </c>
      <c r="U446" s="456">
        <v>0</v>
      </c>
      <c r="V446" s="423"/>
      <c r="W446" s="42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1">
        <v>0</v>
      </c>
      <c r="B447" s="452">
        <v>0</v>
      </c>
      <c r="C447" s="452">
        <v>0</v>
      </c>
      <c r="D447" s="452"/>
      <c r="E447" s="337">
        <v>0</v>
      </c>
      <c r="F447" s="337">
        <v>0</v>
      </c>
      <c r="G447" s="337">
        <v>0</v>
      </c>
      <c r="H447" s="337">
        <v>0</v>
      </c>
      <c r="I447" s="380">
        <v>0</v>
      </c>
      <c r="J447" s="453">
        <v>0</v>
      </c>
      <c r="K447" s="454">
        <v>0</v>
      </c>
      <c r="L447" s="454">
        <v>0</v>
      </c>
      <c r="M447" s="455">
        <v>0</v>
      </c>
      <c r="N447" s="453">
        <v>0</v>
      </c>
      <c r="O447" s="454">
        <v>0</v>
      </c>
      <c r="P447" s="454">
        <v>0</v>
      </c>
      <c r="Q447" s="455">
        <v>0</v>
      </c>
      <c r="R447" s="456">
        <v>0</v>
      </c>
      <c r="S447" s="456">
        <v>0</v>
      </c>
      <c r="T447" s="456">
        <v>0</v>
      </c>
      <c r="U447" s="456">
        <v>0</v>
      </c>
      <c r="V447" s="423"/>
      <c r="W447" s="42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1">
        <v>0</v>
      </c>
      <c r="B448" s="452">
        <v>0</v>
      </c>
      <c r="C448" s="452">
        <v>0</v>
      </c>
      <c r="D448" s="452"/>
      <c r="E448" s="337">
        <v>0</v>
      </c>
      <c r="F448" s="337">
        <v>0</v>
      </c>
      <c r="G448" s="337">
        <v>0</v>
      </c>
      <c r="H448" s="337">
        <v>0</v>
      </c>
      <c r="I448" s="380">
        <v>0</v>
      </c>
      <c r="J448" s="453">
        <v>0</v>
      </c>
      <c r="K448" s="454">
        <v>0</v>
      </c>
      <c r="L448" s="454">
        <v>0</v>
      </c>
      <c r="M448" s="455">
        <v>0</v>
      </c>
      <c r="N448" s="453">
        <v>0</v>
      </c>
      <c r="O448" s="454">
        <v>0</v>
      </c>
      <c r="P448" s="454">
        <v>0</v>
      </c>
      <c r="Q448" s="455">
        <v>0</v>
      </c>
      <c r="R448" s="456">
        <v>0</v>
      </c>
      <c r="S448" s="456">
        <v>0</v>
      </c>
      <c r="T448" s="456">
        <v>0</v>
      </c>
      <c r="U448" s="456">
        <v>0</v>
      </c>
      <c r="V448" s="423"/>
      <c r="W448" s="42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1">
        <v>0</v>
      </c>
      <c r="B449" s="452">
        <v>0</v>
      </c>
      <c r="C449" s="452">
        <v>0</v>
      </c>
      <c r="D449" s="452"/>
      <c r="E449" s="337">
        <v>0</v>
      </c>
      <c r="F449" s="337">
        <v>0</v>
      </c>
      <c r="G449" s="337">
        <v>0</v>
      </c>
      <c r="H449" s="337">
        <v>0</v>
      </c>
      <c r="I449" s="380">
        <v>0</v>
      </c>
      <c r="J449" s="453">
        <v>0</v>
      </c>
      <c r="K449" s="454">
        <v>0</v>
      </c>
      <c r="L449" s="454">
        <v>0</v>
      </c>
      <c r="M449" s="455">
        <v>0</v>
      </c>
      <c r="N449" s="453">
        <v>0</v>
      </c>
      <c r="O449" s="454">
        <v>0</v>
      </c>
      <c r="P449" s="454">
        <v>0</v>
      </c>
      <c r="Q449" s="455">
        <v>0</v>
      </c>
      <c r="R449" s="456">
        <v>0</v>
      </c>
      <c r="S449" s="456">
        <v>0</v>
      </c>
      <c r="T449" s="456">
        <v>0</v>
      </c>
      <c r="U449" s="456">
        <v>0</v>
      </c>
      <c r="V449" s="423"/>
      <c r="W449" s="42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1">
        <v>0</v>
      </c>
      <c r="B450" s="452">
        <v>0</v>
      </c>
      <c r="C450" s="452">
        <v>0</v>
      </c>
      <c r="D450" s="452"/>
      <c r="E450" s="337">
        <v>0</v>
      </c>
      <c r="F450" s="337">
        <v>0</v>
      </c>
      <c r="G450" s="337">
        <v>0</v>
      </c>
      <c r="H450" s="337">
        <v>0</v>
      </c>
      <c r="I450" s="380">
        <v>0</v>
      </c>
      <c r="J450" s="453">
        <v>0</v>
      </c>
      <c r="K450" s="454">
        <v>0</v>
      </c>
      <c r="L450" s="454">
        <v>0</v>
      </c>
      <c r="M450" s="455">
        <v>0</v>
      </c>
      <c r="N450" s="453">
        <v>0</v>
      </c>
      <c r="O450" s="454">
        <v>0</v>
      </c>
      <c r="P450" s="454">
        <v>0</v>
      </c>
      <c r="Q450" s="455">
        <v>0</v>
      </c>
      <c r="R450" s="456">
        <v>0</v>
      </c>
      <c r="S450" s="456">
        <v>0</v>
      </c>
      <c r="T450" s="456">
        <v>0</v>
      </c>
      <c r="U450" s="456">
        <v>0</v>
      </c>
      <c r="V450" s="423"/>
      <c r="W450" s="42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1">
        <v>0</v>
      </c>
      <c r="B451" s="452">
        <v>0</v>
      </c>
      <c r="C451" s="452">
        <v>0</v>
      </c>
      <c r="D451" s="452"/>
      <c r="E451" s="337">
        <v>0</v>
      </c>
      <c r="F451" s="337">
        <v>0</v>
      </c>
      <c r="G451" s="337">
        <v>0</v>
      </c>
      <c r="H451" s="337">
        <v>0</v>
      </c>
      <c r="I451" s="380">
        <v>0</v>
      </c>
      <c r="J451" s="453">
        <v>0</v>
      </c>
      <c r="K451" s="454">
        <v>0</v>
      </c>
      <c r="L451" s="454">
        <v>0</v>
      </c>
      <c r="M451" s="455">
        <v>0</v>
      </c>
      <c r="N451" s="453">
        <v>0</v>
      </c>
      <c r="O451" s="454">
        <v>0</v>
      </c>
      <c r="P451" s="454">
        <v>0</v>
      </c>
      <c r="Q451" s="455">
        <v>0</v>
      </c>
      <c r="R451" s="456">
        <v>0</v>
      </c>
      <c r="S451" s="456">
        <v>0</v>
      </c>
      <c r="T451" s="456">
        <v>0</v>
      </c>
      <c r="U451" s="456">
        <v>0</v>
      </c>
      <c r="V451" s="423"/>
      <c r="W451" s="42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1">
        <v>0</v>
      </c>
      <c r="B452" s="452">
        <v>0</v>
      </c>
      <c r="C452" s="452">
        <v>0</v>
      </c>
      <c r="D452" s="452"/>
      <c r="E452" s="337">
        <v>0</v>
      </c>
      <c r="F452" s="337">
        <v>0</v>
      </c>
      <c r="G452" s="337">
        <v>0</v>
      </c>
      <c r="H452" s="337">
        <v>0</v>
      </c>
      <c r="I452" s="380">
        <v>0</v>
      </c>
      <c r="J452" s="453">
        <v>0</v>
      </c>
      <c r="K452" s="454">
        <v>0</v>
      </c>
      <c r="L452" s="454">
        <v>0</v>
      </c>
      <c r="M452" s="455">
        <v>0</v>
      </c>
      <c r="N452" s="453">
        <v>0</v>
      </c>
      <c r="O452" s="454">
        <v>0</v>
      </c>
      <c r="P452" s="454">
        <v>0</v>
      </c>
      <c r="Q452" s="455">
        <v>0</v>
      </c>
      <c r="R452" s="456">
        <v>0</v>
      </c>
      <c r="S452" s="456">
        <v>0</v>
      </c>
      <c r="T452" s="456">
        <v>0</v>
      </c>
      <c r="U452" s="456">
        <v>0</v>
      </c>
      <c r="V452" s="423"/>
      <c r="W452" s="42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1">
        <v>0</v>
      </c>
      <c r="B453" s="452">
        <v>0</v>
      </c>
      <c r="C453" s="452">
        <v>0</v>
      </c>
      <c r="D453" s="452"/>
      <c r="E453" s="337">
        <v>0</v>
      </c>
      <c r="F453" s="337">
        <v>0</v>
      </c>
      <c r="G453" s="337">
        <v>0</v>
      </c>
      <c r="H453" s="337">
        <v>0</v>
      </c>
      <c r="I453" s="380">
        <v>0</v>
      </c>
      <c r="J453" s="453">
        <v>0</v>
      </c>
      <c r="K453" s="454">
        <v>0</v>
      </c>
      <c r="L453" s="454">
        <v>0</v>
      </c>
      <c r="M453" s="455">
        <v>0</v>
      </c>
      <c r="N453" s="453">
        <v>0</v>
      </c>
      <c r="O453" s="454">
        <v>0</v>
      </c>
      <c r="P453" s="454">
        <v>0</v>
      </c>
      <c r="Q453" s="455">
        <v>0</v>
      </c>
      <c r="R453" s="456">
        <v>0</v>
      </c>
      <c r="S453" s="456">
        <v>0</v>
      </c>
      <c r="T453" s="456">
        <v>0</v>
      </c>
      <c r="U453" s="456">
        <v>0</v>
      </c>
      <c r="V453" s="423"/>
      <c r="W453" s="42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1">
        <v>0</v>
      </c>
      <c r="B454" s="452">
        <v>0</v>
      </c>
      <c r="C454" s="452">
        <v>0</v>
      </c>
      <c r="D454" s="452"/>
      <c r="E454" s="337">
        <v>0</v>
      </c>
      <c r="F454" s="337">
        <v>0</v>
      </c>
      <c r="G454" s="337">
        <v>0</v>
      </c>
      <c r="H454" s="337">
        <v>0</v>
      </c>
      <c r="I454" s="380">
        <v>0</v>
      </c>
      <c r="J454" s="453">
        <v>0</v>
      </c>
      <c r="K454" s="454">
        <v>0</v>
      </c>
      <c r="L454" s="454">
        <v>0</v>
      </c>
      <c r="M454" s="455">
        <v>0</v>
      </c>
      <c r="N454" s="453">
        <v>0</v>
      </c>
      <c r="O454" s="454">
        <v>0</v>
      </c>
      <c r="P454" s="454">
        <v>0</v>
      </c>
      <c r="Q454" s="455">
        <v>0</v>
      </c>
      <c r="R454" s="456">
        <v>0</v>
      </c>
      <c r="S454" s="456">
        <v>0</v>
      </c>
      <c r="T454" s="456">
        <v>0</v>
      </c>
      <c r="U454" s="456">
        <v>0</v>
      </c>
      <c r="V454" s="423"/>
      <c r="W454" s="42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1">
        <v>0</v>
      </c>
      <c r="B455" s="452">
        <v>0</v>
      </c>
      <c r="C455" s="452">
        <v>0</v>
      </c>
      <c r="D455" s="452"/>
      <c r="E455" s="337">
        <v>0</v>
      </c>
      <c r="F455" s="337">
        <v>0</v>
      </c>
      <c r="G455" s="337">
        <v>0</v>
      </c>
      <c r="H455" s="337">
        <v>0</v>
      </c>
      <c r="I455" s="380">
        <v>0</v>
      </c>
      <c r="J455" s="453">
        <v>0</v>
      </c>
      <c r="K455" s="454">
        <v>0</v>
      </c>
      <c r="L455" s="454">
        <v>0</v>
      </c>
      <c r="M455" s="455">
        <v>0</v>
      </c>
      <c r="N455" s="453">
        <v>0</v>
      </c>
      <c r="O455" s="454">
        <v>0</v>
      </c>
      <c r="P455" s="454">
        <v>0</v>
      </c>
      <c r="Q455" s="455">
        <v>0</v>
      </c>
      <c r="R455" s="456">
        <v>0</v>
      </c>
      <c r="S455" s="456">
        <v>0</v>
      </c>
      <c r="T455" s="456">
        <v>0</v>
      </c>
      <c r="U455" s="456">
        <v>0</v>
      </c>
      <c r="V455" s="423"/>
      <c r="W455" s="42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1">
        <v>0</v>
      </c>
      <c r="B456" s="452">
        <v>0</v>
      </c>
      <c r="C456" s="452">
        <v>0</v>
      </c>
      <c r="D456" s="452"/>
      <c r="E456" s="337">
        <v>0</v>
      </c>
      <c r="F456" s="337">
        <v>0</v>
      </c>
      <c r="G456" s="337">
        <v>0</v>
      </c>
      <c r="H456" s="337">
        <v>0</v>
      </c>
      <c r="I456" s="380">
        <v>0</v>
      </c>
      <c r="J456" s="453">
        <v>0</v>
      </c>
      <c r="K456" s="454">
        <v>0</v>
      </c>
      <c r="L456" s="454">
        <v>0</v>
      </c>
      <c r="M456" s="455">
        <v>0</v>
      </c>
      <c r="N456" s="453">
        <v>0</v>
      </c>
      <c r="O456" s="454">
        <v>0</v>
      </c>
      <c r="P456" s="454">
        <v>0</v>
      </c>
      <c r="Q456" s="455">
        <v>0</v>
      </c>
      <c r="R456" s="456">
        <v>0</v>
      </c>
      <c r="S456" s="456">
        <v>0</v>
      </c>
      <c r="T456" s="456">
        <v>0</v>
      </c>
      <c r="U456" s="456">
        <v>0</v>
      </c>
      <c r="V456" s="423"/>
      <c r="W456" s="42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1">
        <v>0</v>
      </c>
      <c r="B457" s="452">
        <v>0</v>
      </c>
      <c r="C457" s="452">
        <v>0</v>
      </c>
      <c r="D457" s="452"/>
      <c r="E457" s="337">
        <v>0</v>
      </c>
      <c r="F457" s="337">
        <v>0</v>
      </c>
      <c r="G457" s="337">
        <v>0</v>
      </c>
      <c r="H457" s="337">
        <v>0</v>
      </c>
      <c r="I457" s="380">
        <v>0</v>
      </c>
      <c r="J457" s="453">
        <v>0</v>
      </c>
      <c r="K457" s="454">
        <v>0</v>
      </c>
      <c r="L457" s="454">
        <v>0</v>
      </c>
      <c r="M457" s="455">
        <v>0</v>
      </c>
      <c r="N457" s="453">
        <v>0</v>
      </c>
      <c r="O457" s="454">
        <v>0</v>
      </c>
      <c r="P457" s="454">
        <v>0</v>
      </c>
      <c r="Q457" s="455">
        <v>0</v>
      </c>
      <c r="R457" s="456">
        <v>0</v>
      </c>
      <c r="S457" s="456">
        <v>0</v>
      </c>
      <c r="T457" s="456">
        <v>0</v>
      </c>
      <c r="U457" s="456">
        <v>0</v>
      </c>
      <c r="V457" s="423"/>
      <c r="W457" s="42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1">
        <v>0</v>
      </c>
      <c r="B458" s="452">
        <v>0</v>
      </c>
      <c r="C458" s="452">
        <v>0</v>
      </c>
      <c r="D458" s="452"/>
      <c r="E458" s="337">
        <v>0</v>
      </c>
      <c r="F458" s="337">
        <v>0</v>
      </c>
      <c r="G458" s="337">
        <v>0</v>
      </c>
      <c r="H458" s="337">
        <v>0</v>
      </c>
      <c r="I458" s="380">
        <v>0</v>
      </c>
      <c r="J458" s="453">
        <v>0</v>
      </c>
      <c r="K458" s="454">
        <v>0</v>
      </c>
      <c r="L458" s="454">
        <v>0</v>
      </c>
      <c r="M458" s="455">
        <v>0</v>
      </c>
      <c r="N458" s="453">
        <v>0</v>
      </c>
      <c r="O458" s="454">
        <v>0</v>
      </c>
      <c r="P458" s="454">
        <v>0</v>
      </c>
      <c r="Q458" s="455">
        <v>0</v>
      </c>
      <c r="R458" s="456">
        <v>0</v>
      </c>
      <c r="S458" s="456">
        <v>0</v>
      </c>
      <c r="T458" s="456">
        <v>0</v>
      </c>
      <c r="U458" s="456">
        <v>0</v>
      </c>
      <c r="V458" s="423"/>
      <c r="W458" s="42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1">
        <v>0</v>
      </c>
      <c r="B459" s="452">
        <v>0</v>
      </c>
      <c r="C459" s="452">
        <v>0</v>
      </c>
      <c r="D459" s="452"/>
      <c r="E459" s="337">
        <v>0</v>
      </c>
      <c r="F459" s="337">
        <v>0</v>
      </c>
      <c r="G459" s="337">
        <v>0</v>
      </c>
      <c r="H459" s="337">
        <v>0</v>
      </c>
      <c r="I459" s="380">
        <v>0</v>
      </c>
      <c r="J459" s="453">
        <v>0</v>
      </c>
      <c r="K459" s="454">
        <v>0</v>
      </c>
      <c r="L459" s="454">
        <v>0</v>
      </c>
      <c r="M459" s="455">
        <v>0</v>
      </c>
      <c r="N459" s="453">
        <v>0</v>
      </c>
      <c r="O459" s="454">
        <v>0</v>
      </c>
      <c r="P459" s="454">
        <v>0</v>
      </c>
      <c r="Q459" s="455">
        <v>0</v>
      </c>
      <c r="R459" s="456">
        <v>0</v>
      </c>
      <c r="S459" s="456">
        <v>0</v>
      </c>
      <c r="T459" s="456">
        <v>0</v>
      </c>
      <c r="U459" s="456">
        <v>0</v>
      </c>
      <c r="V459" s="423"/>
      <c r="W459" s="42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1">
        <v>0</v>
      </c>
      <c r="B460" s="452">
        <v>0</v>
      </c>
      <c r="C460" s="452">
        <v>0</v>
      </c>
      <c r="D460" s="452"/>
      <c r="E460" s="337">
        <v>0</v>
      </c>
      <c r="F460" s="337">
        <v>0</v>
      </c>
      <c r="G460" s="337">
        <v>0</v>
      </c>
      <c r="H460" s="337">
        <v>0</v>
      </c>
      <c r="I460" s="380">
        <v>0</v>
      </c>
      <c r="J460" s="453">
        <v>0</v>
      </c>
      <c r="K460" s="454">
        <v>0</v>
      </c>
      <c r="L460" s="454">
        <v>0</v>
      </c>
      <c r="M460" s="455">
        <v>0</v>
      </c>
      <c r="N460" s="453">
        <v>0</v>
      </c>
      <c r="O460" s="454">
        <v>0</v>
      </c>
      <c r="P460" s="454">
        <v>0</v>
      </c>
      <c r="Q460" s="455">
        <v>0</v>
      </c>
      <c r="R460" s="456">
        <v>0</v>
      </c>
      <c r="S460" s="456">
        <v>0</v>
      </c>
      <c r="T460" s="456">
        <v>0</v>
      </c>
      <c r="U460" s="456">
        <v>0</v>
      </c>
      <c r="V460" s="423"/>
      <c r="W460" s="42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1">
        <v>0</v>
      </c>
      <c r="B461" s="452">
        <v>0</v>
      </c>
      <c r="C461" s="452">
        <v>0</v>
      </c>
      <c r="D461" s="452"/>
      <c r="E461" s="337">
        <v>0</v>
      </c>
      <c r="F461" s="337">
        <v>0</v>
      </c>
      <c r="G461" s="337">
        <v>0</v>
      </c>
      <c r="H461" s="337">
        <v>0</v>
      </c>
      <c r="I461" s="380">
        <v>0</v>
      </c>
      <c r="J461" s="453">
        <v>0</v>
      </c>
      <c r="K461" s="454">
        <v>0</v>
      </c>
      <c r="L461" s="454">
        <v>0</v>
      </c>
      <c r="M461" s="455">
        <v>0</v>
      </c>
      <c r="N461" s="453">
        <v>0</v>
      </c>
      <c r="O461" s="454">
        <v>0</v>
      </c>
      <c r="P461" s="454">
        <v>0</v>
      </c>
      <c r="Q461" s="455">
        <v>0</v>
      </c>
      <c r="R461" s="456">
        <v>0</v>
      </c>
      <c r="S461" s="456">
        <v>0</v>
      </c>
      <c r="T461" s="456">
        <v>0</v>
      </c>
      <c r="U461" s="456">
        <v>0</v>
      </c>
      <c r="V461" s="423"/>
      <c r="W461" s="42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1">
        <v>0</v>
      </c>
      <c r="B462" s="452">
        <v>0</v>
      </c>
      <c r="C462" s="452">
        <v>0</v>
      </c>
      <c r="D462" s="452"/>
      <c r="E462" s="337">
        <v>0</v>
      </c>
      <c r="F462" s="337">
        <v>0</v>
      </c>
      <c r="G462" s="337">
        <v>0</v>
      </c>
      <c r="H462" s="337">
        <v>0</v>
      </c>
      <c r="I462" s="380">
        <v>0</v>
      </c>
      <c r="J462" s="453">
        <v>0</v>
      </c>
      <c r="K462" s="454">
        <v>0</v>
      </c>
      <c r="L462" s="454">
        <v>0</v>
      </c>
      <c r="M462" s="455">
        <v>0</v>
      </c>
      <c r="N462" s="453">
        <v>0</v>
      </c>
      <c r="O462" s="454">
        <v>0</v>
      </c>
      <c r="P462" s="454">
        <v>0</v>
      </c>
      <c r="Q462" s="455">
        <v>0</v>
      </c>
      <c r="R462" s="456">
        <v>0</v>
      </c>
      <c r="S462" s="456">
        <v>0</v>
      </c>
      <c r="T462" s="456">
        <v>0</v>
      </c>
      <c r="U462" s="456">
        <v>0</v>
      </c>
      <c r="V462" s="423"/>
      <c r="W462" s="42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1">
        <v>0</v>
      </c>
      <c r="B463" s="452">
        <v>0</v>
      </c>
      <c r="C463" s="452">
        <v>0</v>
      </c>
      <c r="D463" s="452"/>
      <c r="E463" s="337">
        <v>0</v>
      </c>
      <c r="F463" s="337">
        <v>0</v>
      </c>
      <c r="G463" s="337">
        <v>0</v>
      </c>
      <c r="H463" s="337">
        <v>0</v>
      </c>
      <c r="I463" s="380">
        <v>0</v>
      </c>
      <c r="J463" s="453">
        <v>0</v>
      </c>
      <c r="K463" s="454">
        <v>0</v>
      </c>
      <c r="L463" s="454">
        <v>0</v>
      </c>
      <c r="M463" s="455">
        <v>0</v>
      </c>
      <c r="N463" s="453">
        <v>0</v>
      </c>
      <c r="O463" s="454">
        <v>0</v>
      </c>
      <c r="P463" s="454">
        <v>0</v>
      </c>
      <c r="Q463" s="455">
        <v>0</v>
      </c>
      <c r="R463" s="456">
        <v>0</v>
      </c>
      <c r="S463" s="456">
        <v>0</v>
      </c>
      <c r="T463" s="456">
        <v>0</v>
      </c>
      <c r="U463" s="456">
        <v>0</v>
      </c>
      <c r="V463" s="423"/>
      <c r="W463" s="42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1">
        <v>0</v>
      </c>
      <c r="B464" s="452">
        <v>0</v>
      </c>
      <c r="C464" s="452">
        <v>0</v>
      </c>
      <c r="D464" s="452"/>
      <c r="E464" s="337">
        <v>0</v>
      </c>
      <c r="F464" s="337">
        <v>0</v>
      </c>
      <c r="G464" s="337">
        <v>0</v>
      </c>
      <c r="H464" s="337">
        <v>0</v>
      </c>
      <c r="I464" s="380">
        <v>0</v>
      </c>
      <c r="J464" s="453">
        <v>0</v>
      </c>
      <c r="K464" s="454">
        <v>0</v>
      </c>
      <c r="L464" s="454">
        <v>0</v>
      </c>
      <c r="M464" s="455">
        <v>0</v>
      </c>
      <c r="N464" s="453">
        <v>0</v>
      </c>
      <c r="O464" s="454">
        <v>0</v>
      </c>
      <c r="P464" s="454">
        <v>0</v>
      </c>
      <c r="Q464" s="455">
        <v>0</v>
      </c>
      <c r="R464" s="456">
        <v>0</v>
      </c>
      <c r="S464" s="456">
        <v>0</v>
      </c>
      <c r="T464" s="456">
        <v>0</v>
      </c>
      <c r="U464" s="456">
        <v>0</v>
      </c>
      <c r="V464" s="423"/>
      <c r="W464" s="42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1">
        <v>0</v>
      </c>
      <c r="B465" s="452">
        <v>0</v>
      </c>
      <c r="C465" s="452">
        <v>0</v>
      </c>
      <c r="D465" s="452"/>
      <c r="E465" s="337">
        <v>0</v>
      </c>
      <c r="F465" s="337">
        <v>0</v>
      </c>
      <c r="G465" s="337">
        <v>0</v>
      </c>
      <c r="H465" s="337">
        <v>0</v>
      </c>
      <c r="I465" s="380">
        <v>0</v>
      </c>
      <c r="J465" s="453">
        <v>0</v>
      </c>
      <c r="K465" s="454">
        <v>0</v>
      </c>
      <c r="L465" s="454">
        <v>0</v>
      </c>
      <c r="M465" s="455">
        <v>0</v>
      </c>
      <c r="N465" s="453">
        <v>0</v>
      </c>
      <c r="O465" s="454">
        <v>0</v>
      </c>
      <c r="P465" s="454">
        <v>0</v>
      </c>
      <c r="Q465" s="455">
        <v>0</v>
      </c>
      <c r="R465" s="456">
        <v>0</v>
      </c>
      <c r="S465" s="456">
        <v>0</v>
      </c>
      <c r="T465" s="456">
        <v>0</v>
      </c>
      <c r="U465" s="456">
        <v>0</v>
      </c>
      <c r="V465" s="423"/>
      <c r="W465" s="42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1">
        <v>0</v>
      </c>
      <c r="B466" s="452">
        <v>0</v>
      </c>
      <c r="C466" s="452">
        <v>0</v>
      </c>
      <c r="D466" s="452"/>
      <c r="E466" s="337">
        <v>0</v>
      </c>
      <c r="F466" s="337">
        <v>0</v>
      </c>
      <c r="G466" s="337">
        <v>0</v>
      </c>
      <c r="H466" s="337">
        <v>0</v>
      </c>
      <c r="I466" s="380">
        <v>0</v>
      </c>
      <c r="J466" s="453">
        <v>0</v>
      </c>
      <c r="K466" s="454">
        <v>0</v>
      </c>
      <c r="L466" s="454">
        <v>0</v>
      </c>
      <c r="M466" s="455">
        <v>0</v>
      </c>
      <c r="N466" s="453">
        <v>0</v>
      </c>
      <c r="O466" s="454">
        <v>0</v>
      </c>
      <c r="P466" s="454">
        <v>0</v>
      </c>
      <c r="Q466" s="455">
        <v>0</v>
      </c>
      <c r="R466" s="456">
        <v>0</v>
      </c>
      <c r="S466" s="456">
        <v>0</v>
      </c>
      <c r="T466" s="456">
        <v>0</v>
      </c>
      <c r="U466" s="456">
        <v>0</v>
      </c>
      <c r="V466" s="423"/>
      <c r="W466" s="42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1">
        <v>0</v>
      </c>
      <c r="B467" s="452">
        <v>0</v>
      </c>
      <c r="C467" s="452">
        <v>0</v>
      </c>
      <c r="D467" s="452"/>
      <c r="E467" s="337">
        <v>0</v>
      </c>
      <c r="F467" s="337">
        <v>0</v>
      </c>
      <c r="G467" s="337">
        <v>0</v>
      </c>
      <c r="H467" s="337">
        <v>0</v>
      </c>
      <c r="I467" s="380">
        <v>0</v>
      </c>
      <c r="J467" s="453">
        <v>0</v>
      </c>
      <c r="K467" s="454">
        <v>0</v>
      </c>
      <c r="L467" s="454">
        <v>0</v>
      </c>
      <c r="M467" s="455">
        <v>0</v>
      </c>
      <c r="N467" s="453">
        <v>0</v>
      </c>
      <c r="O467" s="454">
        <v>0</v>
      </c>
      <c r="P467" s="454">
        <v>0</v>
      </c>
      <c r="Q467" s="455">
        <v>0</v>
      </c>
      <c r="R467" s="456">
        <v>0</v>
      </c>
      <c r="S467" s="456">
        <v>0</v>
      </c>
      <c r="T467" s="456">
        <v>0</v>
      </c>
      <c r="U467" s="456">
        <v>0</v>
      </c>
      <c r="V467" s="423"/>
      <c r="W467" s="42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1">
        <v>0</v>
      </c>
      <c r="B468" s="452">
        <v>0</v>
      </c>
      <c r="C468" s="452">
        <v>0</v>
      </c>
      <c r="D468" s="452"/>
      <c r="E468" s="337">
        <v>0</v>
      </c>
      <c r="F468" s="337">
        <v>0</v>
      </c>
      <c r="G468" s="337">
        <v>0</v>
      </c>
      <c r="H468" s="337">
        <v>0</v>
      </c>
      <c r="I468" s="380">
        <v>0</v>
      </c>
      <c r="J468" s="453">
        <v>0</v>
      </c>
      <c r="K468" s="454">
        <v>0</v>
      </c>
      <c r="L468" s="454">
        <v>0</v>
      </c>
      <c r="M468" s="455">
        <v>0</v>
      </c>
      <c r="N468" s="453">
        <v>0</v>
      </c>
      <c r="O468" s="454">
        <v>0</v>
      </c>
      <c r="P468" s="454">
        <v>0</v>
      </c>
      <c r="Q468" s="455">
        <v>0</v>
      </c>
      <c r="R468" s="456">
        <v>0</v>
      </c>
      <c r="S468" s="456">
        <v>0</v>
      </c>
      <c r="T468" s="456">
        <v>0</v>
      </c>
      <c r="U468" s="456">
        <v>0</v>
      </c>
      <c r="V468" s="423"/>
      <c r="W468" s="42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1">
        <v>0</v>
      </c>
      <c r="B469" s="452">
        <v>0</v>
      </c>
      <c r="C469" s="452">
        <v>0</v>
      </c>
      <c r="D469" s="452"/>
      <c r="E469" s="337">
        <v>0</v>
      </c>
      <c r="F469" s="337">
        <v>0</v>
      </c>
      <c r="G469" s="337">
        <v>0</v>
      </c>
      <c r="H469" s="337">
        <v>0</v>
      </c>
      <c r="I469" s="380">
        <v>0</v>
      </c>
      <c r="J469" s="453">
        <v>0</v>
      </c>
      <c r="K469" s="454">
        <v>0</v>
      </c>
      <c r="L469" s="454">
        <v>0</v>
      </c>
      <c r="M469" s="455">
        <v>0</v>
      </c>
      <c r="N469" s="453">
        <v>0</v>
      </c>
      <c r="O469" s="454">
        <v>0</v>
      </c>
      <c r="P469" s="454">
        <v>0</v>
      </c>
      <c r="Q469" s="455">
        <v>0</v>
      </c>
      <c r="R469" s="456">
        <v>0</v>
      </c>
      <c r="S469" s="456">
        <v>0</v>
      </c>
      <c r="T469" s="456">
        <v>0</v>
      </c>
      <c r="U469" s="456">
        <v>0</v>
      </c>
      <c r="V469" s="423"/>
      <c r="W469" s="42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1">
        <v>0</v>
      </c>
      <c r="B470" s="452">
        <v>0</v>
      </c>
      <c r="C470" s="452">
        <v>0</v>
      </c>
      <c r="D470" s="452"/>
      <c r="E470" s="337">
        <v>0</v>
      </c>
      <c r="F470" s="337">
        <v>0</v>
      </c>
      <c r="G470" s="337">
        <v>0</v>
      </c>
      <c r="H470" s="337">
        <v>0</v>
      </c>
      <c r="I470" s="380">
        <v>0</v>
      </c>
      <c r="J470" s="453">
        <v>0</v>
      </c>
      <c r="K470" s="454">
        <v>0</v>
      </c>
      <c r="L470" s="454">
        <v>0</v>
      </c>
      <c r="M470" s="455">
        <v>0</v>
      </c>
      <c r="N470" s="453">
        <v>0</v>
      </c>
      <c r="O470" s="454">
        <v>0</v>
      </c>
      <c r="P470" s="454">
        <v>0</v>
      </c>
      <c r="Q470" s="455">
        <v>0</v>
      </c>
      <c r="R470" s="456">
        <v>0</v>
      </c>
      <c r="S470" s="456">
        <v>0</v>
      </c>
      <c r="T470" s="456">
        <v>0</v>
      </c>
      <c r="U470" s="456">
        <v>0</v>
      </c>
      <c r="V470" s="423"/>
      <c r="W470" s="42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1">
        <v>0</v>
      </c>
      <c r="B471" s="452">
        <v>0</v>
      </c>
      <c r="C471" s="452">
        <v>0</v>
      </c>
      <c r="D471" s="452"/>
      <c r="E471" s="337">
        <v>0</v>
      </c>
      <c r="F471" s="337">
        <v>0</v>
      </c>
      <c r="G471" s="337">
        <v>0</v>
      </c>
      <c r="H471" s="337">
        <v>0</v>
      </c>
      <c r="I471" s="380">
        <v>0</v>
      </c>
      <c r="J471" s="453">
        <v>0</v>
      </c>
      <c r="K471" s="454">
        <v>0</v>
      </c>
      <c r="L471" s="454">
        <v>0</v>
      </c>
      <c r="M471" s="455">
        <v>0</v>
      </c>
      <c r="N471" s="453">
        <v>0</v>
      </c>
      <c r="O471" s="454">
        <v>0</v>
      </c>
      <c r="P471" s="454">
        <v>0</v>
      </c>
      <c r="Q471" s="455">
        <v>0</v>
      </c>
      <c r="R471" s="456">
        <v>0</v>
      </c>
      <c r="S471" s="456">
        <v>0</v>
      </c>
      <c r="T471" s="456">
        <v>0</v>
      </c>
      <c r="U471" s="456">
        <v>0</v>
      </c>
      <c r="V471" s="423"/>
      <c r="W471" s="42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1">
        <v>0</v>
      </c>
      <c r="B472" s="452">
        <v>0</v>
      </c>
      <c r="C472" s="452">
        <v>0</v>
      </c>
      <c r="D472" s="452"/>
      <c r="E472" s="337">
        <v>0</v>
      </c>
      <c r="F472" s="337">
        <v>0</v>
      </c>
      <c r="G472" s="337">
        <v>0</v>
      </c>
      <c r="H472" s="337">
        <v>0</v>
      </c>
      <c r="I472" s="380">
        <v>0</v>
      </c>
      <c r="J472" s="453">
        <v>0</v>
      </c>
      <c r="K472" s="454">
        <v>0</v>
      </c>
      <c r="L472" s="454">
        <v>0</v>
      </c>
      <c r="M472" s="455">
        <v>0</v>
      </c>
      <c r="N472" s="453">
        <v>0</v>
      </c>
      <c r="O472" s="454">
        <v>0</v>
      </c>
      <c r="P472" s="454">
        <v>0</v>
      </c>
      <c r="Q472" s="455">
        <v>0</v>
      </c>
      <c r="R472" s="456">
        <v>0</v>
      </c>
      <c r="S472" s="456">
        <v>0</v>
      </c>
      <c r="T472" s="456">
        <v>0</v>
      </c>
      <c r="U472" s="456">
        <v>0</v>
      </c>
      <c r="V472" s="423"/>
      <c r="W472" s="42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1">
        <v>0</v>
      </c>
      <c r="B473" s="452">
        <v>0</v>
      </c>
      <c r="C473" s="452">
        <v>0</v>
      </c>
      <c r="D473" s="452"/>
      <c r="E473" s="337">
        <v>0</v>
      </c>
      <c r="F473" s="337">
        <v>0</v>
      </c>
      <c r="G473" s="337">
        <v>0</v>
      </c>
      <c r="H473" s="337">
        <v>0</v>
      </c>
      <c r="I473" s="380">
        <v>0</v>
      </c>
      <c r="J473" s="453">
        <v>0</v>
      </c>
      <c r="K473" s="454">
        <v>0</v>
      </c>
      <c r="L473" s="454">
        <v>0</v>
      </c>
      <c r="M473" s="455">
        <v>0</v>
      </c>
      <c r="N473" s="453">
        <v>0</v>
      </c>
      <c r="O473" s="454">
        <v>0</v>
      </c>
      <c r="P473" s="454">
        <v>0</v>
      </c>
      <c r="Q473" s="455">
        <v>0</v>
      </c>
      <c r="R473" s="456">
        <v>0</v>
      </c>
      <c r="S473" s="456">
        <v>0</v>
      </c>
      <c r="T473" s="456">
        <v>0</v>
      </c>
      <c r="U473" s="456">
        <v>0</v>
      </c>
      <c r="V473" s="423"/>
      <c r="W473" s="42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1">
        <v>0</v>
      </c>
      <c r="B474" s="452">
        <v>0</v>
      </c>
      <c r="C474" s="452">
        <v>0</v>
      </c>
      <c r="D474" s="452"/>
      <c r="E474" s="337">
        <v>0</v>
      </c>
      <c r="F474" s="337">
        <v>0</v>
      </c>
      <c r="G474" s="337">
        <v>0</v>
      </c>
      <c r="H474" s="337">
        <v>0</v>
      </c>
      <c r="I474" s="380">
        <v>0</v>
      </c>
      <c r="J474" s="453">
        <v>0</v>
      </c>
      <c r="K474" s="454">
        <v>0</v>
      </c>
      <c r="L474" s="454">
        <v>0</v>
      </c>
      <c r="M474" s="455">
        <v>0</v>
      </c>
      <c r="N474" s="453">
        <v>0</v>
      </c>
      <c r="O474" s="454">
        <v>0</v>
      </c>
      <c r="P474" s="454">
        <v>0</v>
      </c>
      <c r="Q474" s="455">
        <v>0</v>
      </c>
      <c r="R474" s="456">
        <v>0</v>
      </c>
      <c r="S474" s="456">
        <v>0</v>
      </c>
      <c r="T474" s="456">
        <v>0</v>
      </c>
      <c r="U474" s="456">
        <v>0</v>
      </c>
      <c r="V474" s="423"/>
      <c r="W474" s="42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1">
        <v>0</v>
      </c>
      <c r="B475" s="452">
        <v>0</v>
      </c>
      <c r="C475" s="452">
        <v>0</v>
      </c>
      <c r="D475" s="452"/>
      <c r="E475" s="337">
        <v>0</v>
      </c>
      <c r="F475" s="337">
        <v>0</v>
      </c>
      <c r="G475" s="337">
        <v>0</v>
      </c>
      <c r="H475" s="337">
        <v>0</v>
      </c>
      <c r="I475" s="380">
        <v>0</v>
      </c>
      <c r="J475" s="453">
        <v>0</v>
      </c>
      <c r="K475" s="454">
        <v>0</v>
      </c>
      <c r="L475" s="454">
        <v>0</v>
      </c>
      <c r="M475" s="455">
        <v>0</v>
      </c>
      <c r="N475" s="453">
        <v>0</v>
      </c>
      <c r="O475" s="454">
        <v>0</v>
      </c>
      <c r="P475" s="454">
        <v>0</v>
      </c>
      <c r="Q475" s="455">
        <v>0</v>
      </c>
      <c r="R475" s="456">
        <v>0</v>
      </c>
      <c r="S475" s="456">
        <v>0</v>
      </c>
      <c r="T475" s="456">
        <v>0</v>
      </c>
      <c r="U475" s="456">
        <v>0</v>
      </c>
      <c r="V475" s="423"/>
      <c r="W475" s="42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1">
        <v>0</v>
      </c>
      <c r="B476" s="452">
        <v>0</v>
      </c>
      <c r="C476" s="452">
        <v>0</v>
      </c>
      <c r="D476" s="452"/>
      <c r="E476" s="337">
        <v>0</v>
      </c>
      <c r="F476" s="337">
        <v>0</v>
      </c>
      <c r="G476" s="337">
        <v>0</v>
      </c>
      <c r="H476" s="337">
        <v>0</v>
      </c>
      <c r="I476" s="380">
        <v>0</v>
      </c>
      <c r="J476" s="453">
        <v>0</v>
      </c>
      <c r="K476" s="454">
        <v>0</v>
      </c>
      <c r="L476" s="454">
        <v>0</v>
      </c>
      <c r="M476" s="455">
        <v>0</v>
      </c>
      <c r="N476" s="453">
        <v>0</v>
      </c>
      <c r="O476" s="454">
        <v>0</v>
      </c>
      <c r="P476" s="454">
        <v>0</v>
      </c>
      <c r="Q476" s="455">
        <v>0</v>
      </c>
      <c r="R476" s="456">
        <v>0</v>
      </c>
      <c r="S476" s="456">
        <v>0</v>
      </c>
      <c r="T476" s="456">
        <v>0</v>
      </c>
      <c r="U476" s="456">
        <v>0</v>
      </c>
      <c r="V476" s="423"/>
      <c r="W476" s="42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1">
        <v>0</v>
      </c>
      <c r="B477" s="452">
        <v>0</v>
      </c>
      <c r="C477" s="452">
        <v>0</v>
      </c>
      <c r="D477" s="452"/>
      <c r="E477" s="337">
        <v>0</v>
      </c>
      <c r="F477" s="337">
        <v>0</v>
      </c>
      <c r="G477" s="337">
        <v>0</v>
      </c>
      <c r="H477" s="337">
        <v>0</v>
      </c>
      <c r="I477" s="380">
        <v>0</v>
      </c>
      <c r="J477" s="453">
        <v>0</v>
      </c>
      <c r="K477" s="454">
        <v>0</v>
      </c>
      <c r="L477" s="454">
        <v>0</v>
      </c>
      <c r="M477" s="455">
        <v>0</v>
      </c>
      <c r="N477" s="453">
        <v>0</v>
      </c>
      <c r="O477" s="454">
        <v>0</v>
      </c>
      <c r="P477" s="454">
        <v>0</v>
      </c>
      <c r="Q477" s="455">
        <v>0</v>
      </c>
      <c r="R477" s="456">
        <v>0</v>
      </c>
      <c r="S477" s="456">
        <v>0</v>
      </c>
      <c r="T477" s="456">
        <v>0</v>
      </c>
      <c r="U477" s="456">
        <v>0</v>
      </c>
      <c r="V477" s="423"/>
      <c r="W477" s="42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1">
        <v>0</v>
      </c>
      <c r="B478" s="452">
        <v>0</v>
      </c>
      <c r="C478" s="452">
        <v>0</v>
      </c>
      <c r="D478" s="452"/>
      <c r="E478" s="337">
        <v>0</v>
      </c>
      <c r="F478" s="337">
        <v>0</v>
      </c>
      <c r="G478" s="337">
        <v>0</v>
      </c>
      <c r="H478" s="337">
        <v>0</v>
      </c>
      <c r="I478" s="380">
        <v>0</v>
      </c>
      <c r="J478" s="453">
        <v>0</v>
      </c>
      <c r="K478" s="454">
        <v>0</v>
      </c>
      <c r="L478" s="454">
        <v>0</v>
      </c>
      <c r="M478" s="455">
        <v>0</v>
      </c>
      <c r="N478" s="453">
        <v>0</v>
      </c>
      <c r="O478" s="454">
        <v>0</v>
      </c>
      <c r="P478" s="454">
        <v>0</v>
      </c>
      <c r="Q478" s="455">
        <v>0</v>
      </c>
      <c r="R478" s="456">
        <v>0</v>
      </c>
      <c r="S478" s="456">
        <v>0</v>
      </c>
      <c r="T478" s="456">
        <v>0</v>
      </c>
      <c r="U478" s="456">
        <v>0</v>
      </c>
      <c r="V478" s="423"/>
      <c r="W478" s="42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1">
        <v>0</v>
      </c>
      <c r="B479" s="452">
        <v>0</v>
      </c>
      <c r="C479" s="452">
        <v>0</v>
      </c>
      <c r="D479" s="452"/>
      <c r="E479" s="337">
        <v>0</v>
      </c>
      <c r="F479" s="337">
        <v>0</v>
      </c>
      <c r="G479" s="337">
        <v>0</v>
      </c>
      <c r="H479" s="337">
        <v>0</v>
      </c>
      <c r="I479" s="380">
        <v>0</v>
      </c>
      <c r="J479" s="453">
        <v>0</v>
      </c>
      <c r="K479" s="454">
        <v>0</v>
      </c>
      <c r="L479" s="454">
        <v>0</v>
      </c>
      <c r="M479" s="455">
        <v>0</v>
      </c>
      <c r="N479" s="453">
        <v>0</v>
      </c>
      <c r="O479" s="454">
        <v>0</v>
      </c>
      <c r="P479" s="454">
        <v>0</v>
      </c>
      <c r="Q479" s="455">
        <v>0</v>
      </c>
      <c r="R479" s="456">
        <v>0</v>
      </c>
      <c r="S479" s="456">
        <v>0</v>
      </c>
      <c r="T479" s="456">
        <v>0</v>
      </c>
      <c r="U479" s="456">
        <v>0</v>
      </c>
      <c r="V479" s="423"/>
      <c r="W479" s="42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1">
        <v>0</v>
      </c>
      <c r="B480" s="452">
        <v>0</v>
      </c>
      <c r="C480" s="452">
        <v>0</v>
      </c>
      <c r="D480" s="452"/>
      <c r="E480" s="337">
        <v>0</v>
      </c>
      <c r="F480" s="337">
        <v>0</v>
      </c>
      <c r="G480" s="337">
        <v>0</v>
      </c>
      <c r="H480" s="337">
        <v>0</v>
      </c>
      <c r="I480" s="380">
        <v>0</v>
      </c>
      <c r="J480" s="453">
        <v>0</v>
      </c>
      <c r="K480" s="454">
        <v>0</v>
      </c>
      <c r="L480" s="454">
        <v>0</v>
      </c>
      <c r="M480" s="455">
        <v>0</v>
      </c>
      <c r="N480" s="453">
        <v>0</v>
      </c>
      <c r="O480" s="454">
        <v>0</v>
      </c>
      <c r="P480" s="454">
        <v>0</v>
      </c>
      <c r="Q480" s="455">
        <v>0</v>
      </c>
      <c r="R480" s="456">
        <v>0</v>
      </c>
      <c r="S480" s="456">
        <v>0</v>
      </c>
      <c r="T480" s="456">
        <v>0</v>
      </c>
      <c r="U480" s="456">
        <v>0</v>
      </c>
      <c r="V480" s="423"/>
      <c r="W480" s="42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1">
        <v>0</v>
      </c>
      <c r="B481" s="452">
        <v>0</v>
      </c>
      <c r="C481" s="452">
        <v>0</v>
      </c>
      <c r="D481" s="452"/>
      <c r="E481" s="337">
        <v>0</v>
      </c>
      <c r="F481" s="337">
        <v>0</v>
      </c>
      <c r="G481" s="337">
        <v>0</v>
      </c>
      <c r="H481" s="337">
        <v>0</v>
      </c>
      <c r="I481" s="380">
        <v>0</v>
      </c>
      <c r="J481" s="453">
        <v>0</v>
      </c>
      <c r="K481" s="454">
        <v>0</v>
      </c>
      <c r="L481" s="454">
        <v>0</v>
      </c>
      <c r="M481" s="455">
        <v>0</v>
      </c>
      <c r="N481" s="453">
        <v>0</v>
      </c>
      <c r="O481" s="454">
        <v>0</v>
      </c>
      <c r="P481" s="454">
        <v>0</v>
      </c>
      <c r="Q481" s="455">
        <v>0</v>
      </c>
      <c r="R481" s="456">
        <v>0</v>
      </c>
      <c r="S481" s="456">
        <v>0</v>
      </c>
      <c r="T481" s="456">
        <v>0</v>
      </c>
      <c r="U481" s="456">
        <v>0</v>
      </c>
      <c r="V481" s="423"/>
      <c r="W481" s="42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1">
        <v>0</v>
      </c>
      <c r="B482" s="452">
        <v>0</v>
      </c>
      <c r="C482" s="452">
        <v>0</v>
      </c>
      <c r="D482" s="452"/>
      <c r="E482" s="337">
        <v>0</v>
      </c>
      <c r="F482" s="337">
        <v>0</v>
      </c>
      <c r="G482" s="337">
        <v>0</v>
      </c>
      <c r="H482" s="337">
        <v>0</v>
      </c>
      <c r="I482" s="380">
        <v>0</v>
      </c>
      <c r="J482" s="453">
        <v>0</v>
      </c>
      <c r="K482" s="454">
        <v>0</v>
      </c>
      <c r="L482" s="454">
        <v>0</v>
      </c>
      <c r="M482" s="455">
        <v>0</v>
      </c>
      <c r="N482" s="453">
        <v>0</v>
      </c>
      <c r="O482" s="454">
        <v>0</v>
      </c>
      <c r="P482" s="454">
        <v>0</v>
      </c>
      <c r="Q482" s="455">
        <v>0</v>
      </c>
      <c r="R482" s="456">
        <v>0</v>
      </c>
      <c r="S482" s="456">
        <v>0</v>
      </c>
      <c r="T482" s="456">
        <v>0</v>
      </c>
      <c r="U482" s="456">
        <v>0</v>
      </c>
      <c r="V482" s="423"/>
      <c r="W482" s="42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1">
        <v>0</v>
      </c>
      <c r="B483" s="452">
        <v>0</v>
      </c>
      <c r="C483" s="452">
        <v>0</v>
      </c>
      <c r="D483" s="452"/>
      <c r="E483" s="337">
        <v>0</v>
      </c>
      <c r="F483" s="337">
        <v>0</v>
      </c>
      <c r="G483" s="337">
        <v>0</v>
      </c>
      <c r="H483" s="337">
        <v>0</v>
      </c>
      <c r="I483" s="380">
        <v>0</v>
      </c>
      <c r="J483" s="453">
        <v>0</v>
      </c>
      <c r="K483" s="454">
        <v>0</v>
      </c>
      <c r="L483" s="454">
        <v>0</v>
      </c>
      <c r="M483" s="455">
        <v>0</v>
      </c>
      <c r="N483" s="453">
        <v>0</v>
      </c>
      <c r="O483" s="454">
        <v>0</v>
      </c>
      <c r="P483" s="454">
        <v>0</v>
      </c>
      <c r="Q483" s="455">
        <v>0</v>
      </c>
      <c r="R483" s="456">
        <v>0</v>
      </c>
      <c r="S483" s="456">
        <v>0</v>
      </c>
      <c r="T483" s="456">
        <v>0</v>
      </c>
      <c r="U483" s="456">
        <v>0</v>
      </c>
      <c r="V483" s="423"/>
      <c r="W483" s="42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1">
        <v>0</v>
      </c>
      <c r="B484" s="452">
        <v>0</v>
      </c>
      <c r="C484" s="452">
        <v>0</v>
      </c>
      <c r="D484" s="452"/>
      <c r="E484" s="337">
        <v>0</v>
      </c>
      <c r="F484" s="337">
        <v>0</v>
      </c>
      <c r="G484" s="337">
        <v>0</v>
      </c>
      <c r="H484" s="337">
        <v>0</v>
      </c>
      <c r="I484" s="380">
        <v>0</v>
      </c>
      <c r="J484" s="453">
        <v>0</v>
      </c>
      <c r="K484" s="454">
        <v>0</v>
      </c>
      <c r="L484" s="454">
        <v>0</v>
      </c>
      <c r="M484" s="455">
        <v>0</v>
      </c>
      <c r="N484" s="453">
        <v>0</v>
      </c>
      <c r="O484" s="454">
        <v>0</v>
      </c>
      <c r="P484" s="454">
        <v>0</v>
      </c>
      <c r="Q484" s="455">
        <v>0</v>
      </c>
      <c r="R484" s="456">
        <v>0</v>
      </c>
      <c r="S484" s="456">
        <v>0</v>
      </c>
      <c r="T484" s="456">
        <v>0</v>
      </c>
      <c r="U484" s="456">
        <v>0</v>
      </c>
      <c r="V484" s="423"/>
      <c r="W484" s="42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1">
        <v>0</v>
      </c>
      <c r="B485" s="452">
        <v>0</v>
      </c>
      <c r="C485" s="452">
        <v>0</v>
      </c>
      <c r="D485" s="452"/>
      <c r="E485" s="337">
        <v>0</v>
      </c>
      <c r="F485" s="337">
        <v>0</v>
      </c>
      <c r="G485" s="337">
        <v>0</v>
      </c>
      <c r="H485" s="337">
        <v>0</v>
      </c>
      <c r="I485" s="380">
        <v>0</v>
      </c>
      <c r="J485" s="453">
        <v>0</v>
      </c>
      <c r="K485" s="454">
        <v>0</v>
      </c>
      <c r="L485" s="454">
        <v>0</v>
      </c>
      <c r="M485" s="455">
        <v>0</v>
      </c>
      <c r="N485" s="453">
        <v>0</v>
      </c>
      <c r="O485" s="454">
        <v>0</v>
      </c>
      <c r="P485" s="454">
        <v>0</v>
      </c>
      <c r="Q485" s="455">
        <v>0</v>
      </c>
      <c r="R485" s="456">
        <v>0</v>
      </c>
      <c r="S485" s="456">
        <v>0</v>
      </c>
      <c r="T485" s="456">
        <v>0</v>
      </c>
      <c r="U485" s="456">
        <v>0</v>
      </c>
      <c r="V485" s="423"/>
      <c r="W485" s="42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1">
        <v>0</v>
      </c>
      <c r="B486" s="452">
        <v>0</v>
      </c>
      <c r="C486" s="452">
        <v>0</v>
      </c>
      <c r="D486" s="452"/>
      <c r="E486" s="337">
        <v>0</v>
      </c>
      <c r="F486" s="337">
        <v>0</v>
      </c>
      <c r="G486" s="337">
        <v>0</v>
      </c>
      <c r="H486" s="337">
        <v>0</v>
      </c>
      <c r="I486" s="380">
        <v>0</v>
      </c>
      <c r="J486" s="453">
        <v>0</v>
      </c>
      <c r="K486" s="454">
        <v>0</v>
      </c>
      <c r="L486" s="454">
        <v>0</v>
      </c>
      <c r="M486" s="455">
        <v>0</v>
      </c>
      <c r="N486" s="453">
        <v>0</v>
      </c>
      <c r="O486" s="454">
        <v>0</v>
      </c>
      <c r="P486" s="454">
        <v>0</v>
      </c>
      <c r="Q486" s="455">
        <v>0</v>
      </c>
      <c r="R486" s="456">
        <v>0</v>
      </c>
      <c r="S486" s="456">
        <v>0</v>
      </c>
      <c r="T486" s="456">
        <v>0</v>
      </c>
      <c r="U486" s="456">
        <v>0</v>
      </c>
      <c r="V486" s="423"/>
      <c r="W486" s="42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1">
        <v>0</v>
      </c>
      <c r="B487" s="452">
        <v>0</v>
      </c>
      <c r="C487" s="452">
        <v>0</v>
      </c>
      <c r="D487" s="452"/>
      <c r="E487" s="337">
        <v>0</v>
      </c>
      <c r="F487" s="337">
        <v>0</v>
      </c>
      <c r="G487" s="337">
        <v>0</v>
      </c>
      <c r="H487" s="337">
        <v>0</v>
      </c>
      <c r="I487" s="380">
        <v>0</v>
      </c>
      <c r="J487" s="453">
        <v>0</v>
      </c>
      <c r="K487" s="454">
        <v>0</v>
      </c>
      <c r="L487" s="454">
        <v>0</v>
      </c>
      <c r="M487" s="455">
        <v>0</v>
      </c>
      <c r="N487" s="453">
        <v>0</v>
      </c>
      <c r="O487" s="454">
        <v>0</v>
      </c>
      <c r="P487" s="454">
        <v>0</v>
      </c>
      <c r="Q487" s="455">
        <v>0</v>
      </c>
      <c r="R487" s="456">
        <v>0</v>
      </c>
      <c r="S487" s="456">
        <v>0</v>
      </c>
      <c r="T487" s="456">
        <v>0</v>
      </c>
      <c r="U487" s="456">
        <v>0</v>
      </c>
      <c r="V487" s="423"/>
      <c r="W487" s="42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1">
        <v>0</v>
      </c>
      <c r="B488" s="452">
        <v>0</v>
      </c>
      <c r="C488" s="452">
        <v>0</v>
      </c>
      <c r="D488" s="452"/>
      <c r="E488" s="337">
        <v>0</v>
      </c>
      <c r="F488" s="337">
        <v>0</v>
      </c>
      <c r="G488" s="337">
        <v>0</v>
      </c>
      <c r="H488" s="337">
        <v>0</v>
      </c>
      <c r="I488" s="380">
        <v>0</v>
      </c>
      <c r="J488" s="453">
        <v>0</v>
      </c>
      <c r="K488" s="454">
        <v>0</v>
      </c>
      <c r="L488" s="454">
        <v>0</v>
      </c>
      <c r="M488" s="455">
        <v>0</v>
      </c>
      <c r="N488" s="453">
        <v>0</v>
      </c>
      <c r="O488" s="454">
        <v>0</v>
      </c>
      <c r="P488" s="454">
        <v>0</v>
      </c>
      <c r="Q488" s="455">
        <v>0</v>
      </c>
      <c r="R488" s="456">
        <v>0</v>
      </c>
      <c r="S488" s="456">
        <v>0</v>
      </c>
      <c r="T488" s="456">
        <v>0</v>
      </c>
      <c r="U488" s="456">
        <v>0</v>
      </c>
      <c r="V488" s="423"/>
      <c r="W488" s="42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1">
        <v>0</v>
      </c>
      <c r="B489" s="452">
        <v>0</v>
      </c>
      <c r="C489" s="452">
        <v>0</v>
      </c>
      <c r="D489" s="452"/>
      <c r="E489" s="337">
        <v>0</v>
      </c>
      <c r="F489" s="337">
        <v>0</v>
      </c>
      <c r="G489" s="337">
        <v>0</v>
      </c>
      <c r="H489" s="337">
        <v>0</v>
      </c>
      <c r="I489" s="380">
        <v>0</v>
      </c>
      <c r="J489" s="453">
        <v>0</v>
      </c>
      <c r="K489" s="454">
        <v>0</v>
      </c>
      <c r="L489" s="454">
        <v>0</v>
      </c>
      <c r="M489" s="455">
        <v>0</v>
      </c>
      <c r="N489" s="453">
        <v>0</v>
      </c>
      <c r="O489" s="454">
        <v>0</v>
      </c>
      <c r="P489" s="454">
        <v>0</v>
      </c>
      <c r="Q489" s="455">
        <v>0</v>
      </c>
      <c r="R489" s="456">
        <v>0</v>
      </c>
      <c r="S489" s="456">
        <v>0</v>
      </c>
      <c r="T489" s="456">
        <v>0</v>
      </c>
      <c r="U489" s="456">
        <v>0</v>
      </c>
      <c r="V489" s="423"/>
      <c r="W489" s="42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1">
        <v>0</v>
      </c>
      <c r="B490" s="452">
        <v>0</v>
      </c>
      <c r="C490" s="452">
        <v>0</v>
      </c>
      <c r="D490" s="452"/>
      <c r="E490" s="337">
        <v>0</v>
      </c>
      <c r="F490" s="337">
        <v>0</v>
      </c>
      <c r="G490" s="337">
        <v>0</v>
      </c>
      <c r="H490" s="337">
        <v>0</v>
      </c>
      <c r="I490" s="380">
        <v>0</v>
      </c>
      <c r="J490" s="453">
        <v>0</v>
      </c>
      <c r="K490" s="454">
        <v>0</v>
      </c>
      <c r="L490" s="454">
        <v>0</v>
      </c>
      <c r="M490" s="455">
        <v>0</v>
      </c>
      <c r="N490" s="453">
        <v>0</v>
      </c>
      <c r="O490" s="454">
        <v>0</v>
      </c>
      <c r="P490" s="454">
        <v>0</v>
      </c>
      <c r="Q490" s="455">
        <v>0</v>
      </c>
      <c r="R490" s="456">
        <v>0</v>
      </c>
      <c r="S490" s="456">
        <v>0</v>
      </c>
      <c r="T490" s="456">
        <v>0</v>
      </c>
      <c r="U490" s="456">
        <v>0</v>
      </c>
      <c r="V490" s="423"/>
      <c r="W490" s="42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1">
        <v>0</v>
      </c>
      <c r="B491" s="452">
        <v>0</v>
      </c>
      <c r="C491" s="452">
        <v>0</v>
      </c>
      <c r="D491" s="452"/>
      <c r="E491" s="337">
        <v>0</v>
      </c>
      <c r="F491" s="337">
        <v>0</v>
      </c>
      <c r="G491" s="337">
        <v>0</v>
      </c>
      <c r="H491" s="337">
        <v>0</v>
      </c>
      <c r="I491" s="380">
        <v>0</v>
      </c>
      <c r="J491" s="453">
        <v>0</v>
      </c>
      <c r="K491" s="454">
        <v>0</v>
      </c>
      <c r="L491" s="454">
        <v>0</v>
      </c>
      <c r="M491" s="455">
        <v>0</v>
      </c>
      <c r="N491" s="453">
        <v>0</v>
      </c>
      <c r="O491" s="454">
        <v>0</v>
      </c>
      <c r="P491" s="454">
        <v>0</v>
      </c>
      <c r="Q491" s="455">
        <v>0</v>
      </c>
      <c r="R491" s="456">
        <v>0</v>
      </c>
      <c r="S491" s="456">
        <v>0</v>
      </c>
      <c r="T491" s="456">
        <v>0</v>
      </c>
      <c r="U491" s="456">
        <v>0</v>
      </c>
      <c r="V491" s="423"/>
      <c r="W491" s="42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1">
        <v>0</v>
      </c>
      <c r="B492" s="452">
        <v>0</v>
      </c>
      <c r="C492" s="452">
        <v>0</v>
      </c>
      <c r="D492" s="452"/>
      <c r="E492" s="337">
        <v>0</v>
      </c>
      <c r="F492" s="337">
        <v>0</v>
      </c>
      <c r="G492" s="337">
        <v>0</v>
      </c>
      <c r="H492" s="337">
        <v>0</v>
      </c>
      <c r="I492" s="380">
        <v>0</v>
      </c>
      <c r="J492" s="453">
        <v>0</v>
      </c>
      <c r="K492" s="454">
        <v>0</v>
      </c>
      <c r="L492" s="454">
        <v>0</v>
      </c>
      <c r="M492" s="455">
        <v>0</v>
      </c>
      <c r="N492" s="453">
        <v>0</v>
      </c>
      <c r="O492" s="454">
        <v>0</v>
      </c>
      <c r="P492" s="454">
        <v>0</v>
      </c>
      <c r="Q492" s="455">
        <v>0</v>
      </c>
      <c r="R492" s="456">
        <v>0</v>
      </c>
      <c r="S492" s="456">
        <v>0</v>
      </c>
      <c r="T492" s="456">
        <v>0</v>
      </c>
      <c r="U492" s="456">
        <v>0</v>
      </c>
      <c r="V492" s="423"/>
      <c r="W492" s="42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1">
        <v>0</v>
      </c>
      <c r="B493" s="452">
        <v>0</v>
      </c>
      <c r="C493" s="452">
        <v>0</v>
      </c>
      <c r="D493" s="452"/>
      <c r="E493" s="337">
        <v>0</v>
      </c>
      <c r="F493" s="337">
        <v>0</v>
      </c>
      <c r="G493" s="337">
        <v>0</v>
      </c>
      <c r="H493" s="337">
        <v>0</v>
      </c>
      <c r="I493" s="380">
        <v>0</v>
      </c>
      <c r="J493" s="453">
        <v>0</v>
      </c>
      <c r="K493" s="454">
        <v>0</v>
      </c>
      <c r="L493" s="454">
        <v>0</v>
      </c>
      <c r="M493" s="455">
        <v>0</v>
      </c>
      <c r="N493" s="453">
        <v>0</v>
      </c>
      <c r="O493" s="454">
        <v>0</v>
      </c>
      <c r="P493" s="454">
        <v>0</v>
      </c>
      <c r="Q493" s="455">
        <v>0</v>
      </c>
      <c r="R493" s="456">
        <v>0</v>
      </c>
      <c r="S493" s="456">
        <v>0</v>
      </c>
      <c r="T493" s="456">
        <v>0</v>
      </c>
      <c r="U493" s="456">
        <v>0</v>
      </c>
      <c r="V493" s="423"/>
      <c r="W493" s="42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1">
        <v>0</v>
      </c>
      <c r="B494" s="452">
        <v>0</v>
      </c>
      <c r="C494" s="452">
        <v>0</v>
      </c>
      <c r="D494" s="452"/>
      <c r="E494" s="337">
        <v>0</v>
      </c>
      <c r="F494" s="337">
        <v>0</v>
      </c>
      <c r="G494" s="337">
        <v>0</v>
      </c>
      <c r="H494" s="337">
        <v>0</v>
      </c>
      <c r="I494" s="380">
        <v>0</v>
      </c>
      <c r="J494" s="453">
        <v>0</v>
      </c>
      <c r="K494" s="454">
        <v>0</v>
      </c>
      <c r="L494" s="454">
        <v>0</v>
      </c>
      <c r="M494" s="455">
        <v>0</v>
      </c>
      <c r="N494" s="453">
        <v>0</v>
      </c>
      <c r="O494" s="454">
        <v>0</v>
      </c>
      <c r="P494" s="454">
        <v>0</v>
      </c>
      <c r="Q494" s="455">
        <v>0</v>
      </c>
      <c r="R494" s="456">
        <v>0</v>
      </c>
      <c r="S494" s="456">
        <v>0</v>
      </c>
      <c r="T494" s="456">
        <v>0</v>
      </c>
      <c r="U494" s="456">
        <v>0</v>
      </c>
      <c r="V494" s="423"/>
      <c r="W494" s="42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1">
        <v>0</v>
      </c>
      <c r="B495" s="452">
        <v>0</v>
      </c>
      <c r="C495" s="452">
        <v>0</v>
      </c>
      <c r="D495" s="452"/>
      <c r="E495" s="337">
        <v>0</v>
      </c>
      <c r="F495" s="337">
        <v>0</v>
      </c>
      <c r="G495" s="337">
        <v>0</v>
      </c>
      <c r="H495" s="337">
        <v>0</v>
      </c>
      <c r="I495" s="380">
        <v>0</v>
      </c>
      <c r="J495" s="453">
        <v>0</v>
      </c>
      <c r="K495" s="454">
        <v>0</v>
      </c>
      <c r="L495" s="454">
        <v>0</v>
      </c>
      <c r="M495" s="455">
        <v>0</v>
      </c>
      <c r="N495" s="453">
        <v>0</v>
      </c>
      <c r="O495" s="454">
        <v>0</v>
      </c>
      <c r="P495" s="454">
        <v>0</v>
      </c>
      <c r="Q495" s="455">
        <v>0</v>
      </c>
      <c r="R495" s="456">
        <v>0</v>
      </c>
      <c r="S495" s="456">
        <v>0</v>
      </c>
      <c r="T495" s="456">
        <v>0</v>
      </c>
      <c r="U495" s="456">
        <v>0</v>
      </c>
      <c r="V495" s="423"/>
      <c r="W495" s="42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1">
        <v>0</v>
      </c>
      <c r="B496" s="452">
        <v>0</v>
      </c>
      <c r="C496" s="452">
        <v>0</v>
      </c>
      <c r="D496" s="452"/>
      <c r="E496" s="337">
        <v>0</v>
      </c>
      <c r="F496" s="337">
        <v>0</v>
      </c>
      <c r="G496" s="337">
        <v>0</v>
      </c>
      <c r="H496" s="337">
        <v>0</v>
      </c>
      <c r="I496" s="380">
        <v>0</v>
      </c>
      <c r="J496" s="453">
        <v>0</v>
      </c>
      <c r="K496" s="454">
        <v>0</v>
      </c>
      <c r="L496" s="454">
        <v>0</v>
      </c>
      <c r="M496" s="455">
        <v>0</v>
      </c>
      <c r="N496" s="453">
        <v>0</v>
      </c>
      <c r="O496" s="454">
        <v>0</v>
      </c>
      <c r="P496" s="454">
        <v>0</v>
      </c>
      <c r="Q496" s="455">
        <v>0</v>
      </c>
      <c r="R496" s="456">
        <v>0</v>
      </c>
      <c r="S496" s="456">
        <v>0</v>
      </c>
      <c r="T496" s="456">
        <v>0</v>
      </c>
      <c r="U496" s="456">
        <v>0</v>
      </c>
      <c r="V496" s="423"/>
      <c r="W496" s="42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1">
        <v>0</v>
      </c>
      <c r="B497" s="452">
        <v>0</v>
      </c>
      <c r="C497" s="452">
        <v>0</v>
      </c>
      <c r="D497" s="452"/>
      <c r="E497" s="337">
        <v>0</v>
      </c>
      <c r="F497" s="337">
        <v>0</v>
      </c>
      <c r="G497" s="337">
        <v>0</v>
      </c>
      <c r="H497" s="337">
        <v>0</v>
      </c>
      <c r="I497" s="380">
        <v>0</v>
      </c>
      <c r="J497" s="453">
        <v>0</v>
      </c>
      <c r="K497" s="454">
        <v>0</v>
      </c>
      <c r="L497" s="454">
        <v>0</v>
      </c>
      <c r="M497" s="455">
        <v>0</v>
      </c>
      <c r="N497" s="453">
        <v>0</v>
      </c>
      <c r="O497" s="454">
        <v>0</v>
      </c>
      <c r="P497" s="454">
        <v>0</v>
      </c>
      <c r="Q497" s="455">
        <v>0</v>
      </c>
      <c r="R497" s="456">
        <v>0</v>
      </c>
      <c r="S497" s="456">
        <v>0</v>
      </c>
      <c r="T497" s="456">
        <v>0</v>
      </c>
      <c r="U497" s="456">
        <v>0</v>
      </c>
      <c r="V497" s="423"/>
      <c r="W497" s="42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1">
        <v>0</v>
      </c>
      <c r="B498" s="452">
        <v>0</v>
      </c>
      <c r="C498" s="452">
        <v>0</v>
      </c>
      <c r="D498" s="452"/>
      <c r="E498" s="337">
        <v>0</v>
      </c>
      <c r="F498" s="337">
        <v>0</v>
      </c>
      <c r="G498" s="337">
        <v>0</v>
      </c>
      <c r="H498" s="337">
        <v>0</v>
      </c>
      <c r="I498" s="380">
        <v>0</v>
      </c>
      <c r="J498" s="453">
        <v>0</v>
      </c>
      <c r="K498" s="454">
        <v>0</v>
      </c>
      <c r="L498" s="454">
        <v>0</v>
      </c>
      <c r="M498" s="455">
        <v>0</v>
      </c>
      <c r="N498" s="453">
        <v>0</v>
      </c>
      <c r="O498" s="454">
        <v>0</v>
      </c>
      <c r="P498" s="454">
        <v>0</v>
      </c>
      <c r="Q498" s="455">
        <v>0</v>
      </c>
      <c r="R498" s="456">
        <v>0</v>
      </c>
      <c r="S498" s="456">
        <v>0</v>
      </c>
      <c r="T498" s="456">
        <v>0</v>
      </c>
      <c r="U498" s="456">
        <v>0</v>
      </c>
      <c r="V498" s="423"/>
      <c r="W498" s="42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1">
        <v>0</v>
      </c>
      <c r="B499" s="452">
        <v>0</v>
      </c>
      <c r="C499" s="452">
        <v>0</v>
      </c>
      <c r="D499" s="452"/>
      <c r="E499" s="337">
        <v>0</v>
      </c>
      <c r="F499" s="337">
        <v>0</v>
      </c>
      <c r="G499" s="337">
        <v>0</v>
      </c>
      <c r="H499" s="337">
        <v>0</v>
      </c>
      <c r="I499" s="380">
        <v>0</v>
      </c>
      <c r="J499" s="453">
        <v>0</v>
      </c>
      <c r="K499" s="454">
        <v>0</v>
      </c>
      <c r="L499" s="454">
        <v>0</v>
      </c>
      <c r="M499" s="455">
        <v>0</v>
      </c>
      <c r="N499" s="453">
        <v>0</v>
      </c>
      <c r="O499" s="454">
        <v>0</v>
      </c>
      <c r="P499" s="454">
        <v>0</v>
      </c>
      <c r="Q499" s="455">
        <v>0</v>
      </c>
      <c r="R499" s="456">
        <v>0</v>
      </c>
      <c r="S499" s="456">
        <v>0</v>
      </c>
      <c r="T499" s="456">
        <v>0</v>
      </c>
      <c r="U499" s="456">
        <v>0</v>
      </c>
      <c r="V499" s="423"/>
      <c r="W499" s="42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1">
        <v>0</v>
      </c>
      <c r="B500" s="452">
        <v>0</v>
      </c>
      <c r="C500" s="452">
        <v>0</v>
      </c>
      <c r="D500" s="452"/>
      <c r="E500" s="337">
        <v>0</v>
      </c>
      <c r="F500" s="337">
        <v>0</v>
      </c>
      <c r="G500" s="337">
        <v>0</v>
      </c>
      <c r="H500" s="337">
        <v>0</v>
      </c>
      <c r="I500" s="380">
        <v>0</v>
      </c>
      <c r="J500" s="453">
        <v>0</v>
      </c>
      <c r="K500" s="454">
        <v>0</v>
      </c>
      <c r="L500" s="454">
        <v>0</v>
      </c>
      <c r="M500" s="455">
        <v>0</v>
      </c>
      <c r="N500" s="453">
        <v>0</v>
      </c>
      <c r="O500" s="454">
        <v>0</v>
      </c>
      <c r="P500" s="454">
        <v>0</v>
      </c>
      <c r="Q500" s="455">
        <v>0</v>
      </c>
      <c r="R500" s="456">
        <v>0</v>
      </c>
      <c r="S500" s="456">
        <v>0</v>
      </c>
      <c r="T500" s="456">
        <v>0</v>
      </c>
      <c r="U500" s="456">
        <v>0</v>
      </c>
      <c r="V500" s="423"/>
      <c r="W500" s="42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1">
        <v>0</v>
      </c>
      <c r="B501" s="452">
        <v>0</v>
      </c>
      <c r="C501" s="452">
        <v>0</v>
      </c>
      <c r="D501" s="452"/>
      <c r="E501" s="337">
        <v>0</v>
      </c>
      <c r="F501" s="337">
        <v>0</v>
      </c>
      <c r="G501" s="337">
        <v>0</v>
      </c>
      <c r="H501" s="337">
        <v>0</v>
      </c>
      <c r="I501" s="380">
        <v>0</v>
      </c>
      <c r="J501" s="453">
        <v>0</v>
      </c>
      <c r="K501" s="454">
        <v>0</v>
      </c>
      <c r="L501" s="454">
        <v>0</v>
      </c>
      <c r="M501" s="455">
        <v>0</v>
      </c>
      <c r="N501" s="453">
        <v>0</v>
      </c>
      <c r="O501" s="454">
        <v>0</v>
      </c>
      <c r="P501" s="454">
        <v>0</v>
      </c>
      <c r="Q501" s="455">
        <v>0</v>
      </c>
      <c r="R501" s="456">
        <v>0</v>
      </c>
      <c r="S501" s="456">
        <v>0</v>
      </c>
      <c r="T501" s="456">
        <v>0</v>
      </c>
      <c r="U501" s="456">
        <v>0</v>
      </c>
      <c r="V501" s="423"/>
      <c r="W501" s="42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1">
        <v>0</v>
      </c>
      <c r="B502" s="452">
        <v>0</v>
      </c>
      <c r="C502" s="452">
        <v>0</v>
      </c>
      <c r="D502" s="452"/>
      <c r="E502" s="337">
        <v>0</v>
      </c>
      <c r="F502" s="337">
        <v>0</v>
      </c>
      <c r="G502" s="337">
        <v>0</v>
      </c>
      <c r="H502" s="337">
        <v>0</v>
      </c>
      <c r="I502" s="380">
        <v>0</v>
      </c>
      <c r="J502" s="453">
        <v>0</v>
      </c>
      <c r="K502" s="454">
        <v>0</v>
      </c>
      <c r="L502" s="454">
        <v>0</v>
      </c>
      <c r="M502" s="455">
        <v>0</v>
      </c>
      <c r="N502" s="453">
        <v>0</v>
      </c>
      <c r="O502" s="454">
        <v>0</v>
      </c>
      <c r="P502" s="454">
        <v>0</v>
      </c>
      <c r="Q502" s="455">
        <v>0</v>
      </c>
      <c r="R502" s="456">
        <v>0</v>
      </c>
      <c r="S502" s="456">
        <v>0</v>
      </c>
      <c r="T502" s="456">
        <v>0</v>
      </c>
      <c r="U502" s="456">
        <v>0</v>
      </c>
      <c r="V502" s="423"/>
      <c r="W502" s="42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1">
        <v>0</v>
      </c>
      <c r="B503" s="452">
        <v>0</v>
      </c>
      <c r="C503" s="452">
        <v>0</v>
      </c>
      <c r="D503" s="452"/>
      <c r="E503" s="337">
        <v>0</v>
      </c>
      <c r="F503" s="337">
        <v>0</v>
      </c>
      <c r="G503" s="337">
        <v>0</v>
      </c>
      <c r="H503" s="337">
        <v>0</v>
      </c>
      <c r="I503" s="380">
        <v>0</v>
      </c>
      <c r="J503" s="453">
        <v>0</v>
      </c>
      <c r="K503" s="454">
        <v>0</v>
      </c>
      <c r="L503" s="454">
        <v>0</v>
      </c>
      <c r="M503" s="455">
        <v>0</v>
      </c>
      <c r="N503" s="453">
        <v>0</v>
      </c>
      <c r="O503" s="454">
        <v>0</v>
      </c>
      <c r="P503" s="454">
        <v>0</v>
      </c>
      <c r="Q503" s="455">
        <v>0</v>
      </c>
      <c r="R503" s="456">
        <v>0</v>
      </c>
      <c r="S503" s="456">
        <v>0</v>
      </c>
      <c r="T503" s="456">
        <v>0</v>
      </c>
      <c r="U503" s="456">
        <v>0</v>
      </c>
      <c r="V503" s="423"/>
      <c r="W503" s="42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1">
        <v>0</v>
      </c>
      <c r="B504" s="452">
        <v>0</v>
      </c>
      <c r="C504" s="452">
        <v>0</v>
      </c>
      <c r="D504" s="452"/>
      <c r="E504" s="337">
        <v>0</v>
      </c>
      <c r="F504" s="337">
        <v>0</v>
      </c>
      <c r="G504" s="337">
        <v>0</v>
      </c>
      <c r="H504" s="337">
        <v>0</v>
      </c>
      <c r="I504" s="380">
        <v>0</v>
      </c>
      <c r="J504" s="453">
        <v>0</v>
      </c>
      <c r="K504" s="454">
        <v>0</v>
      </c>
      <c r="L504" s="454">
        <v>0</v>
      </c>
      <c r="M504" s="455">
        <v>0</v>
      </c>
      <c r="N504" s="453">
        <v>0</v>
      </c>
      <c r="O504" s="454">
        <v>0</v>
      </c>
      <c r="P504" s="454">
        <v>0</v>
      </c>
      <c r="Q504" s="455">
        <v>0</v>
      </c>
      <c r="R504" s="456">
        <v>0</v>
      </c>
      <c r="S504" s="456">
        <v>0</v>
      </c>
      <c r="T504" s="456">
        <v>0</v>
      </c>
      <c r="U504" s="456">
        <v>0</v>
      </c>
      <c r="V504" s="423"/>
      <c r="W504" s="42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1">
        <v>0</v>
      </c>
      <c r="B505" s="452">
        <v>0</v>
      </c>
      <c r="C505" s="452">
        <v>0</v>
      </c>
      <c r="D505" s="452"/>
      <c r="E505" s="337">
        <v>0</v>
      </c>
      <c r="F505" s="337">
        <v>0</v>
      </c>
      <c r="G505" s="337">
        <v>0</v>
      </c>
      <c r="H505" s="337">
        <v>0</v>
      </c>
      <c r="I505" s="380">
        <v>0</v>
      </c>
      <c r="J505" s="453">
        <v>0</v>
      </c>
      <c r="K505" s="454">
        <v>0</v>
      </c>
      <c r="L505" s="454">
        <v>0</v>
      </c>
      <c r="M505" s="455">
        <v>0</v>
      </c>
      <c r="N505" s="453">
        <v>0</v>
      </c>
      <c r="O505" s="454">
        <v>0</v>
      </c>
      <c r="P505" s="454">
        <v>0</v>
      </c>
      <c r="Q505" s="455">
        <v>0</v>
      </c>
      <c r="R505" s="456">
        <v>0</v>
      </c>
      <c r="S505" s="456">
        <v>0</v>
      </c>
      <c r="T505" s="456">
        <v>0</v>
      </c>
      <c r="U505" s="456">
        <v>0</v>
      </c>
      <c r="V505" s="423"/>
      <c r="W505" s="42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1">
        <v>0</v>
      </c>
      <c r="B506" s="452">
        <v>0</v>
      </c>
      <c r="C506" s="452">
        <v>0</v>
      </c>
      <c r="D506" s="452"/>
      <c r="E506" s="337">
        <v>0</v>
      </c>
      <c r="F506" s="337">
        <v>0</v>
      </c>
      <c r="G506" s="337">
        <v>0</v>
      </c>
      <c r="H506" s="337">
        <v>0</v>
      </c>
      <c r="I506" s="380">
        <v>0</v>
      </c>
      <c r="J506" s="453">
        <v>0</v>
      </c>
      <c r="K506" s="454">
        <v>0</v>
      </c>
      <c r="L506" s="454">
        <v>0</v>
      </c>
      <c r="M506" s="455">
        <v>0</v>
      </c>
      <c r="N506" s="453">
        <v>0</v>
      </c>
      <c r="O506" s="454">
        <v>0</v>
      </c>
      <c r="P506" s="454">
        <v>0</v>
      </c>
      <c r="Q506" s="455">
        <v>0</v>
      </c>
      <c r="R506" s="456">
        <v>0</v>
      </c>
      <c r="S506" s="456">
        <v>0</v>
      </c>
      <c r="T506" s="456">
        <v>0</v>
      </c>
      <c r="U506" s="456">
        <v>0</v>
      </c>
      <c r="V506" s="423"/>
      <c r="W506" s="42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1">
        <v>0</v>
      </c>
      <c r="B507" s="452">
        <v>0</v>
      </c>
      <c r="C507" s="452">
        <v>0</v>
      </c>
      <c r="D507" s="452"/>
      <c r="E507" s="337">
        <v>0</v>
      </c>
      <c r="F507" s="337">
        <v>0</v>
      </c>
      <c r="G507" s="337">
        <v>0</v>
      </c>
      <c r="H507" s="337">
        <v>0</v>
      </c>
      <c r="I507" s="380">
        <v>0</v>
      </c>
      <c r="J507" s="453">
        <v>0</v>
      </c>
      <c r="K507" s="454">
        <v>0</v>
      </c>
      <c r="L507" s="454">
        <v>0</v>
      </c>
      <c r="M507" s="455">
        <v>0</v>
      </c>
      <c r="N507" s="453">
        <v>0</v>
      </c>
      <c r="O507" s="454">
        <v>0</v>
      </c>
      <c r="P507" s="454">
        <v>0</v>
      </c>
      <c r="Q507" s="455">
        <v>0</v>
      </c>
      <c r="R507" s="456">
        <v>0</v>
      </c>
      <c r="S507" s="456">
        <v>0</v>
      </c>
      <c r="T507" s="456">
        <v>0</v>
      </c>
      <c r="U507" s="456">
        <v>0</v>
      </c>
      <c r="V507" s="423"/>
      <c r="W507" s="42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1">
        <v>0</v>
      </c>
      <c r="B508" s="452">
        <v>0</v>
      </c>
      <c r="C508" s="452">
        <v>0</v>
      </c>
      <c r="D508" s="452"/>
      <c r="E508" s="337">
        <v>0</v>
      </c>
      <c r="F508" s="337">
        <v>0</v>
      </c>
      <c r="G508" s="337">
        <v>0</v>
      </c>
      <c r="H508" s="337">
        <v>0</v>
      </c>
      <c r="I508" s="380">
        <v>0</v>
      </c>
      <c r="J508" s="453">
        <v>0</v>
      </c>
      <c r="K508" s="454">
        <v>0</v>
      </c>
      <c r="L508" s="454">
        <v>0</v>
      </c>
      <c r="M508" s="455">
        <v>0</v>
      </c>
      <c r="N508" s="453">
        <v>0</v>
      </c>
      <c r="O508" s="454">
        <v>0</v>
      </c>
      <c r="P508" s="454">
        <v>0</v>
      </c>
      <c r="Q508" s="455">
        <v>0</v>
      </c>
      <c r="R508" s="456">
        <v>0</v>
      </c>
      <c r="S508" s="456">
        <v>0</v>
      </c>
      <c r="T508" s="456">
        <v>0</v>
      </c>
      <c r="U508" s="456">
        <v>0</v>
      </c>
      <c r="V508" s="423"/>
      <c r="W508" s="42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1">
        <v>0</v>
      </c>
      <c r="B509" s="452">
        <v>0</v>
      </c>
      <c r="C509" s="452">
        <v>0</v>
      </c>
      <c r="D509" s="452"/>
      <c r="E509" s="337">
        <v>0</v>
      </c>
      <c r="F509" s="337">
        <v>0</v>
      </c>
      <c r="G509" s="337">
        <v>0</v>
      </c>
      <c r="H509" s="337">
        <v>0</v>
      </c>
      <c r="I509" s="380">
        <v>0</v>
      </c>
      <c r="J509" s="453">
        <v>0</v>
      </c>
      <c r="K509" s="454">
        <v>0</v>
      </c>
      <c r="L509" s="454">
        <v>0</v>
      </c>
      <c r="M509" s="455">
        <v>0</v>
      </c>
      <c r="N509" s="453">
        <v>0</v>
      </c>
      <c r="O509" s="454">
        <v>0</v>
      </c>
      <c r="P509" s="454">
        <v>0</v>
      </c>
      <c r="Q509" s="455">
        <v>0</v>
      </c>
      <c r="R509" s="456">
        <v>0</v>
      </c>
      <c r="S509" s="456">
        <v>0</v>
      </c>
      <c r="T509" s="456">
        <v>0</v>
      </c>
      <c r="U509" s="456">
        <v>0</v>
      </c>
      <c r="V509" s="423"/>
      <c r="W509" s="42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1">
        <v>0</v>
      </c>
      <c r="B510" s="452">
        <v>0</v>
      </c>
      <c r="C510" s="452">
        <v>0</v>
      </c>
      <c r="D510" s="452"/>
      <c r="E510" s="337">
        <v>0</v>
      </c>
      <c r="F510" s="337">
        <v>0</v>
      </c>
      <c r="G510" s="337">
        <v>0</v>
      </c>
      <c r="H510" s="337">
        <v>0</v>
      </c>
      <c r="I510" s="380">
        <v>0</v>
      </c>
      <c r="J510" s="453">
        <v>0</v>
      </c>
      <c r="K510" s="454">
        <v>0</v>
      </c>
      <c r="L510" s="454">
        <v>0</v>
      </c>
      <c r="M510" s="455">
        <v>0</v>
      </c>
      <c r="N510" s="453">
        <v>0</v>
      </c>
      <c r="O510" s="454">
        <v>0</v>
      </c>
      <c r="P510" s="454">
        <v>0</v>
      </c>
      <c r="Q510" s="455">
        <v>0</v>
      </c>
      <c r="R510" s="456">
        <v>0</v>
      </c>
      <c r="S510" s="456">
        <v>0</v>
      </c>
      <c r="T510" s="456">
        <v>0</v>
      </c>
      <c r="U510" s="456">
        <v>0</v>
      </c>
      <c r="V510" s="423"/>
      <c r="W510" s="42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1">
        <v>0</v>
      </c>
      <c r="B511" s="452">
        <v>0</v>
      </c>
      <c r="C511" s="452">
        <v>0</v>
      </c>
      <c r="D511" s="452"/>
      <c r="E511" s="337">
        <v>0</v>
      </c>
      <c r="F511" s="337">
        <v>0</v>
      </c>
      <c r="G511" s="337">
        <v>0</v>
      </c>
      <c r="H511" s="337">
        <v>0</v>
      </c>
      <c r="I511" s="380">
        <v>0</v>
      </c>
      <c r="J511" s="453">
        <v>0</v>
      </c>
      <c r="K511" s="454">
        <v>0</v>
      </c>
      <c r="L511" s="454">
        <v>0</v>
      </c>
      <c r="M511" s="455">
        <v>0</v>
      </c>
      <c r="N511" s="453">
        <v>0</v>
      </c>
      <c r="O511" s="454">
        <v>0</v>
      </c>
      <c r="P511" s="454">
        <v>0</v>
      </c>
      <c r="Q511" s="455">
        <v>0</v>
      </c>
      <c r="R511" s="456">
        <v>0</v>
      </c>
      <c r="S511" s="456">
        <v>0</v>
      </c>
      <c r="T511" s="456">
        <v>0</v>
      </c>
      <c r="U511" s="456">
        <v>0</v>
      </c>
      <c r="V511" s="423"/>
      <c r="W511" s="42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1">
        <v>0</v>
      </c>
      <c r="B512" s="452">
        <v>0</v>
      </c>
      <c r="C512" s="452">
        <v>0</v>
      </c>
      <c r="D512" s="452"/>
      <c r="E512" s="337">
        <v>0</v>
      </c>
      <c r="F512" s="337">
        <v>0</v>
      </c>
      <c r="G512" s="337">
        <v>0</v>
      </c>
      <c r="H512" s="337">
        <v>0</v>
      </c>
      <c r="I512" s="380">
        <v>0</v>
      </c>
      <c r="J512" s="453">
        <v>0</v>
      </c>
      <c r="K512" s="454">
        <v>0</v>
      </c>
      <c r="L512" s="454">
        <v>0</v>
      </c>
      <c r="M512" s="455">
        <v>0</v>
      </c>
      <c r="N512" s="453">
        <v>0</v>
      </c>
      <c r="O512" s="454">
        <v>0</v>
      </c>
      <c r="P512" s="454">
        <v>0</v>
      </c>
      <c r="Q512" s="455">
        <v>0</v>
      </c>
      <c r="R512" s="456">
        <v>0</v>
      </c>
      <c r="S512" s="456">
        <v>0</v>
      </c>
      <c r="T512" s="456">
        <v>0</v>
      </c>
      <c r="U512" s="456">
        <v>0</v>
      </c>
      <c r="V512" s="423"/>
      <c r="W512" s="42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1">
        <v>0</v>
      </c>
      <c r="B513" s="452">
        <v>0</v>
      </c>
      <c r="C513" s="452">
        <v>0</v>
      </c>
      <c r="D513" s="452"/>
      <c r="E513" s="337">
        <v>0</v>
      </c>
      <c r="F513" s="337">
        <v>0</v>
      </c>
      <c r="G513" s="337">
        <v>0</v>
      </c>
      <c r="H513" s="337">
        <v>0</v>
      </c>
      <c r="I513" s="380">
        <v>0</v>
      </c>
      <c r="J513" s="453">
        <v>0</v>
      </c>
      <c r="K513" s="454">
        <v>0</v>
      </c>
      <c r="L513" s="454">
        <v>0</v>
      </c>
      <c r="M513" s="455">
        <v>0</v>
      </c>
      <c r="N513" s="453">
        <v>0</v>
      </c>
      <c r="O513" s="454">
        <v>0</v>
      </c>
      <c r="P513" s="454">
        <v>0</v>
      </c>
      <c r="Q513" s="455">
        <v>0</v>
      </c>
      <c r="R513" s="456">
        <v>0</v>
      </c>
      <c r="S513" s="456">
        <v>0</v>
      </c>
      <c r="T513" s="456">
        <v>0</v>
      </c>
      <c r="U513" s="456">
        <v>0</v>
      </c>
      <c r="V513" s="423"/>
      <c r="W513" s="42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1">
        <v>0</v>
      </c>
      <c r="B514" s="452">
        <v>0</v>
      </c>
      <c r="C514" s="452">
        <v>0</v>
      </c>
      <c r="D514" s="452"/>
      <c r="E514" s="337">
        <v>0</v>
      </c>
      <c r="F514" s="337">
        <v>0</v>
      </c>
      <c r="G514" s="337">
        <v>0</v>
      </c>
      <c r="H514" s="337">
        <v>0</v>
      </c>
      <c r="I514" s="380">
        <v>0</v>
      </c>
      <c r="J514" s="453">
        <v>0</v>
      </c>
      <c r="K514" s="454">
        <v>0</v>
      </c>
      <c r="L514" s="454">
        <v>0</v>
      </c>
      <c r="M514" s="455">
        <v>0</v>
      </c>
      <c r="N514" s="453">
        <v>0</v>
      </c>
      <c r="O514" s="454">
        <v>0</v>
      </c>
      <c r="P514" s="454">
        <v>0</v>
      </c>
      <c r="Q514" s="455">
        <v>0</v>
      </c>
      <c r="R514" s="456">
        <v>0</v>
      </c>
      <c r="S514" s="456">
        <v>0</v>
      </c>
      <c r="T514" s="456">
        <v>0</v>
      </c>
      <c r="U514" s="456">
        <v>0</v>
      </c>
      <c r="V514" s="423"/>
      <c r="W514" s="42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1">
        <v>0</v>
      </c>
      <c r="B515" s="452">
        <v>0</v>
      </c>
      <c r="C515" s="452">
        <v>0</v>
      </c>
      <c r="D515" s="452"/>
      <c r="E515" s="337">
        <v>0</v>
      </c>
      <c r="F515" s="337">
        <v>0</v>
      </c>
      <c r="G515" s="337">
        <v>0</v>
      </c>
      <c r="H515" s="337">
        <v>0</v>
      </c>
      <c r="I515" s="380">
        <v>0</v>
      </c>
      <c r="J515" s="453">
        <v>0</v>
      </c>
      <c r="K515" s="454">
        <v>0</v>
      </c>
      <c r="L515" s="454">
        <v>0</v>
      </c>
      <c r="M515" s="455">
        <v>0</v>
      </c>
      <c r="N515" s="453">
        <v>0</v>
      </c>
      <c r="O515" s="454">
        <v>0</v>
      </c>
      <c r="P515" s="454">
        <v>0</v>
      </c>
      <c r="Q515" s="455">
        <v>0</v>
      </c>
      <c r="R515" s="456">
        <v>0</v>
      </c>
      <c r="S515" s="456">
        <v>0</v>
      </c>
      <c r="T515" s="456">
        <v>0</v>
      </c>
      <c r="U515" s="456">
        <v>0</v>
      </c>
      <c r="V515" s="423"/>
      <c r="W515" s="42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1">
        <v>0</v>
      </c>
      <c r="B516" s="452">
        <v>0</v>
      </c>
      <c r="C516" s="452">
        <v>0</v>
      </c>
      <c r="D516" s="452"/>
      <c r="E516" s="337">
        <v>0</v>
      </c>
      <c r="F516" s="337">
        <v>0</v>
      </c>
      <c r="G516" s="337">
        <v>0</v>
      </c>
      <c r="H516" s="337">
        <v>0</v>
      </c>
      <c r="I516" s="380">
        <v>0</v>
      </c>
      <c r="J516" s="453">
        <v>0</v>
      </c>
      <c r="K516" s="454">
        <v>0</v>
      </c>
      <c r="L516" s="454">
        <v>0</v>
      </c>
      <c r="M516" s="455">
        <v>0</v>
      </c>
      <c r="N516" s="453">
        <v>0</v>
      </c>
      <c r="O516" s="454">
        <v>0</v>
      </c>
      <c r="P516" s="454">
        <v>0</v>
      </c>
      <c r="Q516" s="455">
        <v>0</v>
      </c>
      <c r="R516" s="456">
        <v>0</v>
      </c>
      <c r="S516" s="456">
        <v>0</v>
      </c>
      <c r="T516" s="456">
        <v>0</v>
      </c>
      <c r="U516" s="456">
        <v>0</v>
      </c>
      <c r="V516" s="423"/>
      <c r="W516" s="42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1">
        <v>0</v>
      </c>
      <c r="B517" s="452">
        <v>0</v>
      </c>
      <c r="C517" s="452">
        <v>0</v>
      </c>
      <c r="D517" s="452"/>
      <c r="E517" s="337">
        <v>0</v>
      </c>
      <c r="F517" s="337">
        <v>0</v>
      </c>
      <c r="G517" s="337">
        <v>0</v>
      </c>
      <c r="H517" s="337">
        <v>0</v>
      </c>
      <c r="I517" s="380">
        <v>0</v>
      </c>
      <c r="J517" s="453">
        <v>0</v>
      </c>
      <c r="K517" s="454">
        <v>0</v>
      </c>
      <c r="L517" s="454">
        <v>0</v>
      </c>
      <c r="M517" s="455">
        <v>0</v>
      </c>
      <c r="N517" s="453">
        <v>0</v>
      </c>
      <c r="O517" s="454">
        <v>0</v>
      </c>
      <c r="P517" s="454">
        <v>0</v>
      </c>
      <c r="Q517" s="455">
        <v>0</v>
      </c>
      <c r="R517" s="456">
        <v>0</v>
      </c>
      <c r="S517" s="456">
        <v>0</v>
      </c>
      <c r="T517" s="456">
        <v>0</v>
      </c>
      <c r="U517" s="456">
        <v>0</v>
      </c>
      <c r="V517" s="423"/>
      <c r="W517" s="42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1">
        <v>0</v>
      </c>
      <c r="B518" s="452">
        <v>0</v>
      </c>
      <c r="C518" s="452">
        <v>0</v>
      </c>
      <c r="D518" s="452"/>
      <c r="E518" s="337">
        <v>0</v>
      </c>
      <c r="F518" s="337">
        <v>0</v>
      </c>
      <c r="G518" s="337">
        <v>0</v>
      </c>
      <c r="H518" s="337">
        <v>0</v>
      </c>
      <c r="I518" s="380">
        <v>0</v>
      </c>
      <c r="J518" s="453">
        <v>0</v>
      </c>
      <c r="K518" s="454">
        <v>0</v>
      </c>
      <c r="L518" s="454">
        <v>0</v>
      </c>
      <c r="M518" s="455">
        <v>0</v>
      </c>
      <c r="N518" s="453">
        <v>0</v>
      </c>
      <c r="O518" s="454">
        <v>0</v>
      </c>
      <c r="P518" s="454">
        <v>0</v>
      </c>
      <c r="Q518" s="455">
        <v>0</v>
      </c>
      <c r="R518" s="456">
        <v>0</v>
      </c>
      <c r="S518" s="456">
        <v>0</v>
      </c>
      <c r="T518" s="456">
        <v>0</v>
      </c>
      <c r="U518" s="456">
        <v>0</v>
      </c>
      <c r="V518" s="423"/>
      <c r="W518" s="42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1">
        <v>0</v>
      </c>
      <c r="B519" s="452">
        <v>0</v>
      </c>
      <c r="C519" s="452">
        <v>0</v>
      </c>
      <c r="D519" s="452"/>
      <c r="E519" s="337">
        <v>0</v>
      </c>
      <c r="F519" s="337">
        <v>0</v>
      </c>
      <c r="G519" s="337">
        <v>0</v>
      </c>
      <c r="H519" s="337">
        <v>0</v>
      </c>
      <c r="I519" s="380">
        <v>0</v>
      </c>
      <c r="J519" s="453">
        <v>0</v>
      </c>
      <c r="K519" s="454">
        <v>0</v>
      </c>
      <c r="L519" s="454">
        <v>0</v>
      </c>
      <c r="M519" s="455">
        <v>0</v>
      </c>
      <c r="N519" s="453">
        <v>0</v>
      </c>
      <c r="O519" s="454">
        <v>0</v>
      </c>
      <c r="P519" s="454">
        <v>0</v>
      </c>
      <c r="Q519" s="455">
        <v>0</v>
      </c>
      <c r="R519" s="456">
        <v>0</v>
      </c>
      <c r="S519" s="456">
        <v>0</v>
      </c>
      <c r="T519" s="456">
        <v>0</v>
      </c>
      <c r="U519" s="456">
        <v>0</v>
      </c>
      <c r="V519" s="423"/>
      <c r="W519" s="42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1">
        <v>0</v>
      </c>
      <c r="B520" s="452">
        <v>0</v>
      </c>
      <c r="C520" s="452">
        <v>0</v>
      </c>
      <c r="D520" s="452"/>
      <c r="E520" s="337">
        <v>0</v>
      </c>
      <c r="F520" s="337">
        <v>0</v>
      </c>
      <c r="G520" s="337">
        <v>0</v>
      </c>
      <c r="H520" s="337">
        <v>0</v>
      </c>
      <c r="I520" s="380">
        <v>0</v>
      </c>
      <c r="J520" s="453">
        <v>0</v>
      </c>
      <c r="K520" s="454">
        <v>0</v>
      </c>
      <c r="L520" s="454">
        <v>0</v>
      </c>
      <c r="M520" s="455">
        <v>0</v>
      </c>
      <c r="N520" s="453">
        <v>0</v>
      </c>
      <c r="O520" s="454">
        <v>0</v>
      </c>
      <c r="P520" s="454">
        <v>0</v>
      </c>
      <c r="Q520" s="455">
        <v>0</v>
      </c>
      <c r="R520" s="456">
        <v>0</v>
      </c>
      <c r="S520" s="456">
        <v>0</v>
      </c>
      <c r="T520" s="456">
        <v>0</v>
      </c>
      <c r="U520" s="456">
        <v>0</v>
      </c>
      <c r="V520" s="423"/>
      <c r="W520" s="42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1">
        <v>0</v>
      </c>
      <c r="B521" s="452">
        <v>0</v>
      </c>
      <c r="C521" s="452">
        <v>0</v>
      </c>
      <c r="D521" s="452"/>
      <c r="E521" s="337">
        <v>0</v>
      </c>
      <c r="F521" s="337">
        <v>0</v>
      </c>
      <c r="G521" s="337">
        <v>0</v>
      </c>
      <c r="H521" s="337">
        <v>0</v>
      </c>
      <c r="I521" s="380">
        <v>0</v>
      </c>
      <c r="J521" s="453">
        <v>0</v>
      </c>
      <c r="K521" s="454">
        <v>0</v>
      </c>
      <c r="L521" s="454">
        <v>0</v>
      </c>
      <c r="M521" s="455">
        <v>0</v>
      </c>
      <c r="N521" s="453">
        <v>0</v>
      </c>
      <c r="O521" s="454">
        <v>0</v>
      </c>
      <c r="P521" s="454">
        <v>0</v>
      </c>
      <c r="Q521" s="455">
        <v>0</v>
      </c>
      <c r="R521" s="456">
        <v>0</v>
      </c>
      <c r="S521" s="456">
        <v>0</v>
      </c>
      <c r="T521" s="456">
        <v>0</v>
      </c>
      <c r="U521" s="456">
        <v>0</v>
      </c>
      <c r="V521" s="423"/>
      <c r="W521" s="42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1">
        <v>0</v>
      </c>
      <c r="B522" s="452">
        <v>0</v>
      </c>
      <c r="C522" s="452">
        <v>0</v>
      </c>
      <c r="D522" s="452"/>
      <c r="E522" s="337">
        <v>0</v>
      </c>
      <c r="F522" s="337">
        <v>0</v>
      </c>
      <c r="G522" s="337">
        <v>0</v>
      </c>
      <c r="H522" s="337">
        <v>0</v>
      </c>
      <c r="I522" s="380">
        <v>0</v>
      </c>
      <c r="J522" s="453">
        <v>0</v>
      </c>
      <c r="K522" s="454">
        <v>0</v>
      </c>
      <c r="L522" s="454">
        <v>0</v>
      </c>
      <c r="M522" s="455">
        <v>0</v>
      </c>
      <c r="N522" s="453">
        <v>0</v>
      </c>
      <c r="O522" s="454">
        <v>0</v>
      </c>
      <c r="P522" s="454">
        <v>0</v>
      </c>
      <c r="Q522" s="455">
        <v>0</v>
      </c>
      <c r="R522" s="456">
        <v>0</v>
      </c>
      <c r="S522" s="456">
        <v>0</v>
      </c>
      <c r="T522" s="456">
        <v>0</v>
      </c>
      <c r="U522" s="456">
        <v>0</v>
      </c>
      <c r="V522" s="423"/>
      <c r="W522" s="42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1">
        <v>0</v>
      </c>
      <c r="B523" s="452">
        <v>0</v>
      </c>
      <c r="C523" s="452">
        <v>0</v>
      </c>
      <c r="D523" s="452"/>
      <c r="E523" s="337">
        <v>0</v>
      </c>
      <c r="F523" s="337">
        <v>0</v>
      </c>
      <c r="G523" s="337">
        <v>0</v>
      </c>
      <c r="H523" s="337">
        <v>0</v>
      </c>
      <c r="I523" s="380">
        <v>0</v>
      </c>
      <c r="J523" s="453">
        <v>0</v>
      </c>
      <c r="K523" s="454">
        <v>0</v>
      </c>
      <c r="L523" s="454">
        <v>0</v>
      </c>
      <c r="M523" s="455">
        <v>0</v>
      </c>
      <c r="N523" s="453">
        <v>0</v>
      </c>
      <c r="O523" s="454">
        <v>0</v>
      </c>
      <c r="P523" s="454">
        <v>0</v>
      </c>
      <c r="Q523" s="455">
        <v>0</v>
      </c>
      <c r="R523" s="456">
        <v>0</v>
      </c>
      <c r="S523" s="456">
        <v>0</v>
      </c>
      <c r="T523" s="456">
        <v>0</v>
      </c>
      <c r="U523" s="456">
        <v>0</v>
      </c>
      <c r="V523" s="423"/>
      <c r="W523" s="42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1">
        <v>0</v>
      </c>
      <c r="B524" s="452">
        <v>0</v>
      </c>
      <c r="C524" s="452">
        <v>0</v>
      </c>
      <c r="D524" s="452"/>
      <c r="E524" s="337">
        <v>0</v>
      </c>
      <c r="F524" s="337">
        <v>0</v>
      </c>
      <c r="G524" s="337">
        <v>0</v>
      </c>
      <c r="H524" s="337">
        <v>0</v>
      </c>
      <c r="I524" s="380">
        <v>0</v>
      </c>
      <c r="J524" s="453">
        <v>0</v>
      </c>
      <c r="K524" s="454">
        <v>0</v>
      </c>
      <c r="L524" s="454">
        <v>0</v>
      </c>
      <c r="M524" s="455">
        <v>0</v>
      </c>
      <c r="N524" s="453">
        <v>0</v>
      </c>
      <c r="O524" s="454">
        <v>0</v>
      </c>
      <c r="P524" s="454">
        <v>0</v>
      </c>
      <c r="Q524" s="455">
        <v>0</v>
      </c>
      <c r="R524" s="456">
        <v>0</v>
      </c>
      <c r="S524" s="456">
        <v>0</v>
      </c>
      <c r="T524" s="456">
        <v>0</v>
      </c>
      <c r="U524" s="456">
        <v>0</v>
      </c>
      <c r="V524" s="423"/>
      <c r="W524" s="42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1">
        <v>0</v>
      </c>
      <c r="B525" s="452">
        <v>0</v>
      </c>
      <c r="C525" s="452">
        <v>0</v>
      </c>
      <c r="D525" s="452"/>
      <c r="E525" s="337">
        <v>0</v>
      </c>
      <c r="F525" s="337">
        <v>0</v>
      </c>
      <c r="G525" s="337">
        <v>0</v>
      </c>
      <c r="H525" s="337">
        <v>0</v>
      </c>
      <c r="I525" s="380">
        <v>0</v>
      </c>
      <c r="J525" s="453">
        <v>0</v>
      </c>
      <c r="K525" s="454">
        <v>0</v>
      </c>
      <c r="L525" s="454">
        <v>0</v>
      </c>
      <c r="M525" s="455">
        <v>0</v>
      </c>
      <c r="N525" s="453">
        <v>0</v>
      </c>
      <c r="O525" s="454">
        <v>0</v>
      </c>
      <c r="P525" s="454">
        <v>0</v>
      </c>
      <c r="Q525" s="455">
        <v>0</v>
      </c>
      <c r="R525" s="456">
        <v>0</v>
      </c>
      <c r="S525" s="456">
        <v>0</v>
      </c>
      <c r="T525" s="456">
        <v>0</v>
      </c>
      <c r="U525" s="456">
        <v>0</v>
      </c>
      <c r="V525" s="423"/>
      <c r="W525" s="42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1">
        <v>0</v>
      </c>
      <c r="B526" s="452">
        <v>0</v>
      </c>
      <c r="C526" s="452">
        <v>0</v>
      </c>
      <c r="D526" s="452"/>
      <c r="E526" s="337">
        <v>0</v>
      </c>
      <c r="F526" s="337">
        <v>0</v>
      </c>
      <c r="G526" s="337">
        <v>0</v>
      </c>
      <c r="H526" s="337">
        <v>0</v>
      </c>
      <c r="I526" s="380">
        <v>0</v>
      </c>
      <c r="J526" s="453">
        <v>0</v>
      </c>
      <c r="K526" s="454">
        <v>0</v>
      </c>
      <c r="L526" s="454">
        <v>0</v>
      </c>
      <c r="M526" s="455">
        <v>0</v>
      </c>
      <c r="N526" s="453">
        <v>0</v>
      </c>
      <c r="O526" s="454">
        <v>0</v>
      </c>
      <c r="P526" s="454">
        <v>0</v>
      </c>
      <c r="Q526" s="455">
        <v>0</v>
      </c>
      <c r="R526" s="456">
        <v>0</v>
      </c>
      <c r="S526" s="456">
        <v>0</v>
      </c>
      <c r="T526" s="456">
        <v>0</v>
      </c>
      <c r="U526" s="456">
        <v>0</v>
      </c>
      <c r="V526" s="423"/>
      <c r="W526" s="42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1">
        <v>0</v>
      </c>
      <c r="B527" s="452">
        <v>0</v>
      </c>
      <c r="C527" s="452">
        <v>0</v>
      </c>
      <c r="D527" s="452"/>
      <c r="E527" s="337">
        <v>0</v>
      </c>
      <c r="F527" s="337">
        <v>0</v>
      </c>
      <c r="G527" s="337">
        <v>0</v>
      </c>
      <c r="H527" s="337">
        <v>0</v>
      </c>
      <c r="I527" s="380">
        <v>0</v>
      </c>
      <c r="J527" s="453">
        <v>0</v>
      </c>
      <c r="K527" s="454">
        <v>0</v>
      </c>
      <c r="L527" s="454">
        <v>0</v>
      </c>
      <c r="M527" s="455">
        <v>0</v>
      </c>
      <c r="N527" s="453">
        <v>0</v>
      </c>
      <c r="O527" s="454">
        <v>0</v>
      </c>
      <c r="P527" s="454">
        <v>0</v>
      </c>
      <c r="Q527" s="455">
        <v>0</v>
      </c>
      <c r="R527" s="456">
        <v>0</v>
      </c>
      <c r="S527" s="456">
        <v>0</v>
      </c>
      <c r="T527" s="456">
        <v>0</v>
      </c>
      <c r="U527" s="456">
        <v>0</v>
      </c>
      <c r="V527" s="423"/>
      <c r="W527" s="42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1">
        <v>0</v>
      </c>
      <c r="B528" s="452">
        <v>0</v>
      </c>
      <c r="C528" s="452">
        <v>0</v>
      </c>
      <c r="D528" s="452"/>
      <c r="E528" s="337">
        <v>0</v>
      </c>
      <c r="F528" s="337">
        <v>0</v>
      </c>
      <c r="G528" s="337">
        <v>0</v>
      </c>
      <c r="H528" s="337">
        <v>0</v>
      </c>
      <c r="I528" s="380">
        <v>0</v>
      </c>
      <c r="J528" s="453">
        <v>0</v>
      </c>
      <c r="K528" s="454">
        <v>0</v>
      </c>
      <c r="L528" s="454">
        <v>0</v>
      </c>
      <c r="M528" s="455">
        <v>0</v>
      </c>
      <c r="N528" s="453">
        <v>0</v>
      </c>
      <c r="O528" s="454">
        <v>0</v>
      </c>
      <c r="P528" s="454">
        <v>0</v>
      </c>
      <c r="Q528" s="455">
        <v>0</v>
      </c>
      <c r="R528" s="456">
        <v>0</v>
      </c>
      <c r="S528" s="456">
        <v>0</v>
      </c>
      <c r="T528" s="456">
        <v>0</v>
      </c>
      <c r="U528" s="456">
        <v>0</v>
      </c>
      <c r="V528" s="423"/>
      <c r="W528" s="42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1">
        <v>0</v>
      </c>
      <c r="B529" s="452">
        <v>0</v>
      </c>
      <c r="C529" s="452">
        <v>0</v>
      </c>
      <c r="D529" s="452"/>
      <c r="E529" s="337">
        <v>0</v>
      </c>
      <c r="F529" s="337">
        <v>0</v>
      </c>
      <c r="G529" s="337">
        <v>0</v>
      </c>
      <c r="H529" s="337">
        <v>0</v>
      </c>
      <c r="I529" s="380">
        <v>0</v>
      </c>
      <c r="J529" s="453">
        <v>0</v>
      </c>
      <c r="K529" s="454">
        <v>0</v>
      </c>
      <c r="L529" s="454">
        <v>0</v>
      </c>
      <c r="M529" s="455">
        <v>0</v>
      </c>
      <c r="N529" s="453">
        <v>0</v>
      </c>
      <c r="O529" s="454">
        <v>0</v>
      </c>
      <c r="P529" s="454">
        <v>0</v>
      </c>
      <c r="Q529" s="455">
        <v>0</v>
      </c>
      <c r="R529" s="456">
        <v>0</v>
      </c>
      <c r="S529" s="456">
        <v>0</v>
      </c>
      <c r="T529" s="456">
        <v>0</v>
      </c>
      <c r="U529" s="456">
        <v>0</v>
      </c>
      <c r="V529" s="423"/>
      <c r="W529" s="42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1">
        <v>0</v>
      </c>
      <c r="B530" s="452">
        <v>0</v>
      </c>
      <c r="C530" s="452">
        <v>0</v>
      </c>
      <c r="D530" s="452"/>
      <c r="E530" s="337">
        <v>0</v>
      </c>
      <c r="F530" s="337">
        <v>0</v>
      </c>
      <c r="G530" s="337">
        <v>0</v>
      </c>
      <c r="H530" s="337">
        <v>0</v>
      </c>
      <c r="I530" s="380">
        <v>0</v>
      </c>
      <c r="J530" s="453">
        <v>0</v>
      </c>
      <c r="K530" s="454">
        <v>0</v>
      </c>
      <c r="L530" s="454">
        <v>0</v>
      </c>
      <c r="M530" s="455">
        <v>0</v>
      </c>
      <c r="N530" s="453">
        <v>0</v>
      </c>
      <c r="O530" s="454">
        <v>0</v>
      </c>
      <c r="P530" s="454">
        <v>0</v>
      </c>
      <c r="Q530" s="455">
        <v>0</v>
      </c>
      <c r="R530" s="456">
        <v>0</v>
      </c>
      <c r="S530" s="456">
        <v>0</v>
      </c>
      <c r="T530" s="456">
        <v>0</v>
      </c>
      <c r="U530" s="456">
        <v>0</v>
      </c>
      <c r="V530" s="423"/>
      <c r="W530" s="42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1">
        <v>0</v>
      </c>
      <c r="B531" s="452">
        <v>0</v>
      </c>
      <c r="C531" s="452">
        <v>0</v>
      </c>
      <c r="D531" s="452"/>
      <c r="E531" s="337">
        <v>0</v>
      </c>
      <c r="F531" s="337">
        <v>0</v>
      </c>
      <c r="G531" s="337">
        <v>0</v>
      </c>
      <c r="H531" s="337">
        <v>0</v>
      </c>
      <c r="I531" s="380">
        <v>0</v>
      </c>
      <c r="J531" s="453">
        <v>0</v>
      </c>
      <c r="K531" s="454">
        <v>0</v>
      </c>
      <c r="L531" s="454">
        <v>0</v>
      </c>
      <c r="M531" s="455">
        <v>0</v>
      </c>
      <c r="N531" s="453">
        <v>0</v>
      </c>
      <c r="O531" s="454">
        <v>0</v>
      </c>
      <c r="P531" s="454">
        <v>0</v>
      </c>
      <c r="Q531" s="455">
        <v>0</v>
      </c>
      <c r="R531" s="456">
        <v>0</v>
      </c>
      <c r="S531" s="456">
        <v>0</v>
      </c>
      <c r="T531" s="456">
        <v>0</v>
      </c>
      <c r="U531" s="456">
        <v>0</v>
      </c>
      <c r="V531" s="423"/>
      <c r="W531" s="42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1">
        <v>0</v>
      </c>
      <c r="B532" s="452">
        <v>0</v>
      </c>
      <c r="C532" s="452">
        <v>0</v>
      </c>
      <c r="D532" s="452"/>
      <c r="E532" s="337">
        <v>0</v>
      </c>
      <c r="F532" s="337">
        <v>0</v>
      </c>
      <c r="G532" s="337">
        <v>0</v>
      </c>
      <c r="H532" s="337">
        <v>0</v>
      </c>
      <c r="I532" s="380">
        <v>0</v>
      </c>
      <c r="J532" s="453">
        <v>0</v>
      </c>
      <c r="K532" s="454">
        <v>0</v>
      </c>
      <c r="L532" s="454">
        <v>0</v>
      </c>
      <c r="M532" s="455">
        <v>0</v>
      </c>
      <c r="N532" s="453">
        <v>0</v>
      </c>
      <c r="O532" s="454">
        <v>0</v>
      </c>
      <c r="P532" s="454">
        <v>0</v>
      </c>
      <c r="Q532" s="455">
        <v>0</v>
      </c>
      <c r="R532" s="456">
        <v>0</v>
      </c>
      <c r="S532" s="456">
        <v>0</v>
      </c>
      <c r="T532" s="456">
        <v>0</v>
      </c>
      <c r="U532" s="456">
        <v>0</v>
      </c>
      <c r="V532" s="423"/>
      <c r="W532" s="42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1">
        <v>0</v>
      </c>
      <c r="B533" s="452">
        <v>0</v>
      </c>
      <c r="C533" s="452">
        <v>0</v>
      </c>
      <c r="D533" s="452"/>
      <c r="E533" s="337">
        <v>0</v>
      </c>
      <c r="F533" s="337">
        <v>0</v>
      </c>
      <c r="G533" s="337">
        <v>0</v>
      </c>
      <c r="H533" s="337">
        <v>0</v>
      </c>
      <c r="I533" s="380">
        <v>0</v>
      </c>
      <c r="J533" s="453">
        <v>0</v>
      </c>
      <c r="K533" s="454">
        <v>0</v>
      </c>
      <c r="L533" s="454">
        <v>0</v>
      </c>
      <c r="M533" s="455">
        <v>0</v>
      </c>
      <c r="N533" s="453">
        <v>0</v>
      </c>
      <c r="O533" s="454">
        <v>0</v>
      </c>
      <c r="P533" s="454">
        <v>0</v>
      </c>
      <c r="Q533" s="455">
        <v>0</v>
      </c>
      <c r="R533" s="456">
        <v>0</v>
      </c>
      <c r="S533" s="456">
        <v>0</v>
      </c>
      <c r="T533" s="456">
        <v>0</v>
      </c>
      <c r="U533" s="456">
        <v>0</v>
      </c>
      <c r="V533" s="423"/>
      <c r="W533" s="42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1">
        <v>0</v>
      </c>
      <c r="B534" s="452">
        <v>0</v>
      </c>
      <c r="C534" s="452">
        <v>0</v>
      </c>
      <c r="D534" s="452"/>
      <c r="E534" s="337">
        <v>0</v>
      </c>
      <c r="F534" s="337">
        <v>0</v>
      </c>
      <c r="G534" s="337">
        <v>0</v>
      </c>
      <c r="H534" s="337">
        <v>0</v>
      </c>
      <c r="I534" s="380">
        <v>0</v>
      </c>
      <c r="J534" s="453">
        <v>0</v>
      </c>
      <c r="K534" s="454">
        <v>0</v>
      </c>
      <c r="L534" s="454">
        <v>0</v>
      </c>
      <c r="M534" s="455">
        <v>0</v>
      </c>
      <c r="N534" s="453">
        <v>0</v>
      </c>
      <c r="O534" s="454">
        <v>0</v>
      </c>
      <c r="P534" s="454">
        <v>0</v>
      </c>
      <c r="Q534" s="455">
        <v>0</v>
      </c>
      <c r="R534" s="456">
        <v>0</v>
      </c>
      <c r="S534" s="456">
        <v>0</v>
      </c>
      <c r="T534" s="456">
        <v>0</v>
      </c>
      <c r="U534" s="456">
        <v>0</v>
      </c>
      <c r="V534" s="423"/>
      <c r="W534" s="42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1">
        <v>0</v>
      </c>
      <c r="B535" s="452">
        <v>0</v>
      </c>
      <c r="C535" s="452">
        <v>0</v>
      </c>
      <c r="D535" s="452"/>
      <c r="E535" s="337">
        <v>0</v>
      </c>
      <c r="F535" s="337">
        <v>0</v>
      </c>
      <c r="G535" s="337">
        <v>0</v>
      </c>
      <c r="H535" s="337">
        <v>0</v>
      </c>
      <c r="I535" s="380">
        <v>0</v>
      </c>
      <c r="J535" s="453">
        <v>0</v>
      </c>
      <c r="K535" s="454">
        <v>0</v>
      </c>
      <c r="L535" s="454">
        <v>0</v>
      </c>
      <c r="M535" s="455">
        <v>0</v>
      </c>
      <c r="N535" s="453">
        <v>0</v>
      </c>
      <c r="O535" s="454">
        <v>0</v>
      </c>
      <c r="P535" s="454">
        <v>0</v>
      </c>
      <c r="Q535" s="455">
        <v>0</v>
      </c>
      <c r="R535" s="456">
        <v>0</v>
      </c>
      <c r="S535" s="456">
        <v>0</v>
      </c>
      <c r="T535" s="456">
        <v>0</v>
      </c>
      <c r="U535" s="456">
        <v>0</v>
      </c>
      <c r="V535" s="423"/>
      <c r="W535" s="42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1">
        <v>0</v>
      </c>
      <c r="B536" s="452">
        <v>0</v>
      </c>
      <c r="C536" s="452">
        <v>0</v>
      </c>
      <c r="D536" s="452"/>
      <c r="E536" s="337">
        <v>0</v>
      </c>
      <c r="F536" s="337">
        <v>0</v>
      </c>
      <c r="G536" s="337">
        <v>0</v>
      </c>
      <c r="H536" s="337">
        <v>0</v>
      </c>
      <c r="I536" s="380">
        <v>0</v>
      </c>
      <c r="J536" s="453">
        <v>0</v>
      </c>
      <c r="K536" s="454">
        <v>0</v>
      </c>
      <c r="L536" s="454">
        <v>0</v>
      </c>
      <c r="M536" s="455">
        <v>0</v>
      </c>
      <c r="N536" s="453">
        <v>0</v>
      </c>
      <c r="O536" s="454">
        <v>0</v>
      </c>
      <c r="P536" s="454">
        <v>0</v>
      </c>
      <c r="Q536" s="455">
        <v>0</v>
      </c>
      <c r="R536" s="456">
        <v>0</v>
      </c>
      <c r="S536" s="456">
        <v>0</v>
      </c>
      <c r="T536" s="456">
        <v>0</v>
      </c>
      <c r="U536" s="456">
        <v>0</v>
      </c>
      <c r="V536" s="423"/>
      <c r="W536" s="42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1">
        <v>0</v>
      </c>
      <c r="B537" s="452">
        <v>0</v>
      </c>
      <c r="C537" s="452">
        <v>0</v>
      </c>
      <c r="D537" s="452"/>
      <c r="E537" s="337">
        <v>0</v>
      </c>
      <c r="F537" s="337">
        <v>0</v>
      </c>
      <c r="G537" s="337">
        <v>0</v>
      </c>
      <c r="H537" s="337">
        <v>0</v>
      </c>
      <c r="I537" s="380">
        <v>0</v>
      </c>
      <c r="J537" s="453">
        <v>0</v>
      </c>
      <c r="K537" s="454">
        <v>0</v>
      </c>
      <c r="L537" s="454">
        <v>0</v>
      </c>
      <c r="M537" s="455">
        <v>0</v>
      </c>
      <c r="N537" s="453">
        <v>0</v>
      </c>
      <c r="O537" s="454">
        <v>0</v>
      </c>
      <c r="P537" s="454">
        <v>0</v>
      </c>
      <c r="Q537" s="455">
        <v>0</v>
      </c>
      <c r="R537" s="456">
        <v>0</v>
      </c>
      <c r="S537" s="456">
        <v>0</v>
      </c>
      <c r="T537" s="456">
        <v>0</v>
      </c>
      <c r="U537" s="456">
        <v>0</v>
      </c>
      <c r="V537" s="423"/>
      <c r="W537" s="42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1">
        <v>0</v>
      </c>
      <c r="B538" s="452">
        <v>0</v>
      </c>
      <c r="C538" s="452">
        <v>0</v>
      </c>
      <c r="D538" s="452"/>
      <c r="E538" s="337">
        <v>0</v>
      </c>
      <c r="F538" s="337">
        <v>0</v>
      </c>
      <c r="G538" s="337">
        <v>0</v>
      </c>
      <c r="H538" s="337">
        <v>0</v>
      </c>
      <c r="I538" s="380">
        <v>0</v>
      </c>
      <c r="J538" s="453">
        <v>0</v>
      </c>
      <c r="K538" s="454">
        <v>0</v>
      </c>
      <c r="L538" s="454">
        <v>0</v>
      </c>
      <c r="M538" s="455">
        <v>0</v>
      </c>
      <c r="N538" s="453">
        <v>0</v>
      </c>
      <c r="O538" s="454">
        <v>0</v>
      </c>
      <c r="P538" s="454">
        <v>0</v>
      </c>
      <c r="Q538" s="455">
        <v>0</v>
      </c>
      <c r="R538" s="456">
        <v>0</v>
      </c>
      <c r="S538" s="456">
        <v>0</v>
      </c>
      <c r="T538" s="456">
        <v>0</v>
      </c>
      <c r="U538" s="456">
        <v>0</v>
      </c>
      <c r="V538" s="423"/>
      <c r="W538" s="42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1">
        <v>0</v>
      </c>
      <c r="B539" s="452">
        <v>0</v>
      </c>
      <c r="C539" s="452">
        <v>0</v>
      </c>
      <c r="D539" s="452"/>
      <c r="E539" s="337">
        <v>0</v>
      </c>
      <c r="F539" s="337">
        <v>0</v>
      </c>
      <c r="G539" s="337">
        <v>0</v>
      </c>
      <c r="H539" s="337">
        <v>0</v>
      </c>
      <c r="I539" s="380">
        <v>0</v>
      </c>
      <c r="J539" s="453">
        <v>0</v>
      </c>
      <c r="K539" s="454">
        <v>0</v>
      </c>
      <c r="L539" s="454">
        <v>0</v>
      </c>
      <c r="M539" s="455">
        <v>0</v>
      </c>
      <c r="N539" s="453">
        <v>0</v>
      </c>
      <c r="O539" s="454">
        <v>0</v>
      </c>
      <c r="P539" s="454">
        <v>0</v>
      </c>
      <c r="Q539" s="455">
        <v>0</v>
      </c>
      <c r="R539" s="456">
        <v>0</v>
      </c>
      <c r="S539" s="456">
        <v>0</v>
      </c>
      <c r="T539" s="456">
        <v>0</v>
      </c>
      <c r="U539" s="456">
        <v>0</v>
      </c>
      <c r="V539" s="423"/>
      <c r="W539" s="42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1">
        <v>0</v>
      </c>
      <c r="B540" s="452">
        <v>0</v>
      </c>
      <c r="C540" s="452">
        <v>0</v>
      </c>
      <c r="D540" s="452"/>
      <c r="E540" s="337">
        <v>0</v>
      </c>
      <c r="F540" s="337">
        <v>0</v>
      </c>
      <c r="G540" s="337">
        <v>0</v>
      </c>
      <c r="H540" s="337">
        <v>0</v>
      </c>
      <c r="I540" s="380">
        <v>0</v>
      </c>
      <c r="J540" s="453">
        <v>0</v>
      </c>
      <c r="K540" s="454">
        <v>0</v>
      </c>
      <c r="L540" s="454">
        <v>0</v>
      </c>
      <c r="M540" s="455">
        <v>0</v>
      </c>
      <c r="N540" s="453">
        <v>0</v>
      </c>
      <c r="O540" s="454">
        <v>0</v>
      </c>
      <c r="P540" s="454">
        <v>0</v>
      </c>
      <c r="Q540" s="455">
        <v>0</v>
      </c>
      <c r="R540" s="456">
        <v>0</v>
      </c>
      <c r="S540" s="456">
        <v>0</v>
      </c>
      <c r="T540" s="456">
        <v>0</v>
      </c>
      <c r="U540" s="456">
        <v>0</v>
      </c>
      <c r="V540" s="423"/>
      <c r="W540" s="42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1">
        <v>0</v>
      </c>
      <c r="B541" s="452">
        <v>0</v>
      </c>
      <c r="C541" s="452">
        <v>0</v>
      </c>
      <c r="D541" s="452"/>
      <c r="E541" s="337">
        <v>0</v>
      </c>
      <c r="F541" s="337">
        <v>0</v>
      </c>
      <c r="G541" s="337">
        <v>0</v>
      </c>
      <c r="H541" s="337">
        <v>0</v>
      </c>
      <c r="I541" s="380">
        <v>0</v>
      </c>
      <c r="J541" s="453">
        <v>0</v>
      </c>
      <c r="K541" s="454">
        <v>0</v>
      </c>
      <c r="L541" s="454">
        <v>0</v>
      </c>
      <c r="M541" s="455">
        <v>0</v>
      </c>
      <c r="N541" s="453">
        <v>0</v>
      </c>
      <c r="O541" s="454">
        <v>0</v>
      </c>
      <c r="P541" s="454">
        <v>0</v>
      </c>
      <c r="Q541" s="455">
        <v>0</v>
      </c>
      <c r="R541" s="456">
        <v>0</v>
      </c>
      <c r="S541" s="456">
        <v>0</v>
      </c>
      <c r="T541" s="456">
        <v>0</v>
      </c>
      <c r="U541" s="456">
        <v>0</v>
      </c>
      <c r="V541" s="423"/>
      <c r="W541" s="42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1">
        <v>0</v>
      </c>
      <c r="B542" s="452">
        <v>0</v>
      </c>
      <c r="C542" s="452">
        <v>0</v>
      </c>
      <c r="D542" s="452"/>
      <c r="E542" s="337">
        <v>0</v>
      </c>
      <c r="F542" s="337">
        <v>0</v>
      </c>
      <c r="G542" s="337">
        <v>0</v>
      </c>
      <c r="H542" s="337">
        <v>0</v>
      </c>
      <c r="I542" s="380">
        <v>0</v>
      </c>
      <c r="J542" s="453">
        <v>0</v>
      </c>
      <c r="K542" s="454">
        <v>0</v>
      </c>
      <c r="L542" s="454">
        <v>0</v>
      </c>
      <c r="M542" s="455">
        <v>0</v>
      </c>
      <c r="N542" s="453">
        <v>0</v>
      </c>
      <c r="O542" s="454">
        <v>0</v>
      </c>
      <c r="P542" s="454">
        <v>0</v>
      </c>
      <c r="Q542" s="455">
        <v>0</v>
      </c>
      <c r="R542" s="456">
        <v>0</v>
      </c>
      <c r="S542" s="456">
        <v>0</v>
      </c>
      <c r="T542" s="456">
        <v>0</v>
      </c>
      <c r="U542" s="456">
        <v>0</v>
      </c>
      <c r="V542" s="423"/>
      <c r="W542" s="42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1">
        <v>0</v>
      </c>
      <c r="B543" s="452">
        <v>0</v>
      </c>
      <c r="C543" s="452">
        <v>0</v>
      </c>
      <c r="D543" s="452"/>
      <c r="E543" s="337">
        <v>0</v>
      </c>
      <c r="F543" s="337">
        <v>0</v>
      </c>
      <c r="G543" s="337">
        <v>0</v>
      </c>
      <c r="H543" s="337">
        <v>0</v>
      </c>
      <c r="I543" s="380">
        <v>0</v>
      </c>
      <c r="J543" s="453">
        <v>0</v>
      </c>
      <c r="K543" s="454">
        <v>0</v>
      </c>
      <c r="L543" s="454">
        <v>0</v>
      </c>
      <c r="M543" s="455">
        <v>0</v>
      </c>
      <c r="N543" s="453">
        <v>0</v>
      </c>
      <c r="O543" s="454">
        <v>0</v>
      </c>
      <c r="P543" s="454">
        <v>0</v>
      </c>
      <c r="Q543" s="455">
        <v>0</v>
      </c>
      <c r="R543" s="456">
        <v>0</v>
      </c>
      <c r="S543" s="456">
        <v>0</v>
      </c>
      <c r="T543" s="456">
        <v>0</v>
      </c>
      <c r="U543" s="456">
        <v>0</v>
      </c>
      <c r="V543" s="423"/>
      <c r="W543" s="42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1">
        <v>0</v>
      </c>
      <c r="B544" s="452">
        <v>0</v>
      </c>
      <c r="C544" s="452">
        <v>0</v>
      </c>
      <c r="D544" s="452"/>
      <c r="E544" s="337">
        <v>0</v>
      </c>
      <c r="F544" s="337">
        <v>0</v>
      </c>
      <c r="G544" s="337">
        <v>0</v>
      </c>
      <c r="H544" s="337">
        <v>0</v>
      </c>
      <c r="I544" s="380">
        <v>0</v>
      </c>
      <c r="J544" s="453">
        <v>0</v>
      </c>
      <c r="K544" s="454">
        <v>0</v>
      </c>
      <c r="L544" s="454">
        <v>0</v>
      </c>
      <c r="M544" s="455">
        <v>0</v>
      </c>
      <c r="N544" s="453">
        <v>0</v>
      </c>
      <c r="O544" s="454">
        <v>0</v>
      </c>
      <c r="P544" s="454">
        <v>0</v>
      </c>
      <c r="Q544" s="455">
        <v>0</v>
      </c>
      <c r="R544" s="456">
        <v>0</v>
      </c>
      <c r="S544" s="456">
        <v>0</v>
      </c>
      <c r="T544" s="456">
        <v>0</v>
      </c>
      <c r="U544" s="456">
        <v>0</v>
      </c>
      <c r="V544" s="423"/>
      <c r="W544" s="42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1">
        <v>0</v>
      </c>
      <c r="B545" s="452">
        <v>0</v>
      </c>
      <c r="C545" s="452">
        <v>0</v>
      </c>
      <c r="D545" s="452"/>
      <c r="E545" s="337">
        <v>0</v>
      </c>
      <c r="F545" s="337">
        <v>0</v>
      </c>
      <c r="G545" s="337">
        <v>0</v>
      </c>
      <c r="H545" s="337">
        <v>0</v>
      </c>
      <c r="I545" s="380">
        <v>0</v>
      </c>
      <c r="J545" s="453">
        <v>0</v>
      </c>
      <c r="K545" s="454">
        <v>0</v>
      </c>
      <c r="L545" s="454">
        <v>0</v>
      </c>
      <c r="M545" s="455">
        <v>0</v>
      </c>
      <c r="N545" s="453">
        <v>0</v>
      </c>
      <c r="O545" s="454">
        <v>0</v>
      </c>
      <c r="P545" s="454">
        <v>0</v>
      </c>
      <c r="Q545" s="455">
        <v>0</v>
      </c>
      <c r="R545" s="456">
        <v>0</v>
      </c>
      <c r="S545" s="456">
        <v>0</v>
      </c>
      <c r="T545" s="456">
        <v>0</v>
      </c>
      <c r="U545" s="456">
        <v>0</v>
      </c>
      <c r="V545" s="423"/>
      <c r="W545" s="42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1">
        <v>0</v>
      </c>
      <c r="B546" s="452">
        <v>0</v>
      </c>
      <c r="C546" s="452">
        <v>0</v>
      </c>
      <c r="D546" s="452"/>
      <c r="E546" s="337">
        <v>0</v>
      </c>
      <c r="F546" s="337">
        <v>0</v>
      </c>
      <c r="G546" s="337">
        <v>0</v>
      </c>
      <c r="H546" s="337">
        <v>0</v>
      </c>
      <c r="I546" s="380">
        <v>0</v>
      </c>
      <c r="J546" s="453">
        <v>0</v>
      </c>
      <c r="K546" s="454">
        <v>0</v>
      </c>
      <c r="L546" s="454">
        <v>0</v>
      </c>
      <c r="M546" s="455">
        <v>0</v>
      </c>
      <c r="N546" s="453">
        <v>0</v>
      </c>
      <c r="O546" s="454">
        <v>0</v>
      </c>
      <c r="P546" s="454">
        <v>0</v>
      </c>
      <c r="Q546" s="455">
        <v>0</v>
      </c>
      <c r="R546" s="456">
        <v>0</v>
      </c>
      <c r="S546" s="456">
        <v>0</v>
      </c>
      <c r="T546" s="456">
        <v>0</v>
      </c>
      <c r="U546" s="456">
        <v>0</v>
      </c>
      <c r="V546" s="423"/>
      <c r="W546" s="42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1">
        <v>0</v>
      </c>
      <c r="B547" s="452">
        <v>0</v>
      </c>
      <c r="C547" s="452">
        <v>0</v>
      </c>
      <c r="D547" s="452"/>
      <c r="E547" s="337">
        <v>0</v>
      </c>
      <c r="F547" s="337">
        <v>0</v>
      </c>
      <c r="G547" s="337">
        <v>0</v>
      </c>
      <c r="H547" s="337">
        <v>0</v>
      </c>
      <c r="I547" s="380">
        <v>0</v>
      </c>
      <c r="J547" s="453">
        <v>0</v>
      </c>
      <c r="K547" s="454">
        <v>0</v>
      </c>
      <c r="L547" s="454">
        <v>0</v>
      </c>
      <c r="M547" s="455">
        <v>0</v>
      </c>
      <c r="N547" s="453">
        <v>0</v>
      </c>
      <c r="O547" s="454">
        <v>0</v>
      </c>
      <c r="P547" s="454">
        <v>0</v>
      </c>
      <c r="Q547" s="455">
        <v>0</v>
      </c>
      <c r="R547" s="456">
        <v>0</v>
      </c>
      <c r="S547" s="456">
        <v>0</v>
      </c>
      <c r="T547" s="456">
        <v>0</v>
      </c>
      <c r="U547" s="456">
        <v>0</v>
      </c>
      <c r="V547" s="423"/>
      <c r="W547" s="42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1">
        <v>0</v>
      </c>
      <c r="B548" s="452">
        <v>0</v>
      </c>
      <c r="C548" s="452">
        <v>0</v>
      </c>
      <c r="D548" s="452"/>
      <c r="E548" s="337">
        <v>0</v>
      </c>
      <c r="F548" s="337">
        <v>0</v>
      </c>
      <c r="G548" s="337">
        <v>0</v>
      </c>
      <c r="H548" s="337">
        <v>0</v>
      </c>
      <c r="I548" s="380">
        <v>0</v>
      </c>
      <c r="J548" s="453">
        <v>0</v>
      </c>
      <c r="K548" s="454">
        <v>0</v>
      </c>
      <c r="L548" s="454">
        <v>0</v>
      </c>
      <c r="M548" s="455">
        <v>0</v>
      </c>
      <c r="N548" s="453">
        <v>0</v>
      </c>
      <c r="O548" s="454">
        <v>0</v>
      </c>
      <c r="P548" s="454">
        <v>0</v>
      </c>
      <c r="Q548" s="455">
        <v>0</v>
      </c>
      <c r="R548" s="456">
        <v>0</v>
      </c>
      <c r="S548" s="456">
        <v>0</v>
      </c>
      <c r="T548" s="456">
        <v>0</v>
      </c>
      <c r="U548" s="456">
        <v>0</v>
      </c>
      <c r="V548" s="423"/>
      <c r="W548" s="42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1">
        <v>0</v>
      </c>
      <c r="B549" s="452">
        <v>0</v>
      </c>
      <c r="C549" s="452">
        <v>0</v>
      </c>
      <c r="D549" s="452"/>
      <c r="E549" s="337">
        <v>0</v>
      </c>
      <c r="F549" s="337">
        <v>0</v>
      </c>
      <c r="G549" s="337">
        <v>0</v>
      </c>
      <c r="H549" s="337">
        <v>0</v>
      </c>
      <c r="I549" s="380">
        <v>0</v>
      </c>
      <c r="J549" s="453">
        <v>0</v>
      </c>
      <c r="K549" s="454">
        <v>0</v>
      </c>
      <c r="L549" s="454">
        <v>0</v>
      </c>
      <c r="M549" s="455">
        <v>0</v>
      </c>
      <c r="N549" s="453">
        <v>0</v>
      </c>
      <c r="O549" s="454">
        <v>0</v>
      </c>
      <c r="P549" s="454">
        <v>0</v>
      </c>
      <c r="Q549" s="455">
        <v>0</v>
      </c>
      <c r="R549" s="456">
        <v>0</v>
      </c>
      <c r="S549" s="456">
        <v>0</v>
      </c>
      <c r="T549" s="456">
        <v>0</v>
      </c>
      <c r="U549" s="456">
        <v>0</v>
      </c>
      <c r="V549" s="423"/>
      <c r="W549" s="42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1">
        <v>0</v>
      </c>
      <c r="B550" s="452">
        <v>0</v>
      </c>
      <c r="C550" s="452">
        <v>0</v>
      </c>
      <c r="D550" s="452"/>
      <c r="E550" s="337">
        <v>0</v>
      </c>
      <c r="F550" s="337">
        <v>0</v>
      </c>
      <c r="G550" s="337">
        <v>0</v>
      </c>
      <c r="H550" s="337">
        <v>0</v>
      </c>
      <c r="I550" s="380">
        <v>0</v>
      </c>
      <c r="J550" s="453">
        <v>0</v>
      </c>
      <c r="K550" s="454">
        <v>0</v>
      </c>
      <c r="L550" s="454">
        <v>0</v>
      </c>
      <c r="M550" s="455">
        <v>0</v>
      </c>
      <c r="N550" s="453">
        <v>0</v>
      </c>
      <c r="O550" s="454">
        <v>0</v>
      </c>
      <c r="P550" s="454">
        <v>0</v>
      </c>
      <c r="Q550" s="455">
        <v>0</v>
      </c>
      <c r="R550" s="456">
        <v>0</v>
      </c>
      <c r="S550" s="456">
        <v>0</v>
      </c>
      <c r="T550" s="456">
        <v>0</v>
      </c>
      <c r="U550" s="456">
        <v>0</v>
      </c>
      <c r="V550" s="423"/>
      <c r="W550" s="42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1">
        <v>0</v>
      </c>
      <c r="B551" s="452">
        <v>0</v>
      </c>
      <c r="C551" s="452">
        <v>0</v>
      </c>
      <c r="D551" s="452"/>
      <c r="E551" s="337">
        <v>0</v>
      </c>
      <c r="F551" s="337">
        <v>0</v>
      </c>
      <c r="G551" s="337">
        <v>0</v>
      </c>
      <c r="H551" s="337">
        <v>0</v>
      </c>
      <c r="I551" s="380">
        <v>0</v>
      </c>
      <c r="J551" s="453">
        <v>0</v>
      </c>
      <c r="K551" s="454">
        <v>0</v>
      </c>
      <c r="L551" s="454">
        <v>0</v>
      </c>
      <c r="M551" s="455">
        <v>0</v>
      </c>
      <c r="N551" s="453">
        <v>0</v>
      </c>
      <c r="O551" s="454">
        <v>0</v>
      </c>
      <c r="P551" s="454">
        <v>0</v>
      </c>
      <c r="Q551" s="455">
        <v>0</v>
      </c>
      <c r="R551" s="456">
        <v>0</v>
      </c>
      <c r="S551" s="456">
        <v>0</v>
      </c>
      <c r="T551" s="456">
        <v>0</v>
      </c>
      <c r="U551" s="456">
        <v>0</v>
      </c>
      <c r="V551" s="423"/>
      <c r="W551" s="42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1">
        <v>0</v>
      </c>
      <c r="B552" s="452">
        <v>0</v>
      </c>
      <c r="C552" s="452">
        <v>0</v>
      </c>
      <c r="D552" s="452"/>
      <c r="E552" s="337">
        <v>0</v>
      </c>
      <c r="F552" s="337">
        <v>0</v>
      </c>
      <c r="G552" s="337">
        <v>0</v>
      </c>
      <c r="H552" s="337">
        <v>0</v>
      </c>
      <c r="I552" s="380">
        <v>0</v>
      </c>
      <c r="J552" s="453">
        <v>0</v>
      </c>
      <c r="K552" s="454">
        <v>0</v>
      </c>
      <c r="L552" s="454">
        <v>0</v>
      </c>
      <c r="M552" s="455">
        <v>0</v>
      </c>
      <c r="N552" s="453">
        <v>0</v>
      </c>
      <c r="O552" s="454">
        <v>0</v>
      </c>
      <c r="P552" s="454">
        <v>0</v>
      </c>
      <c r="Q552" s="455">
        <v>0</v>
      </c>
      <c r="R552" s="456">
        <v>0</v>
      </c>
      <c r="S552" s="456">
        <v>0</v>
      </c>
      <c r="T552" s="456">
        <v>0</v>
      </c>
      <c r="U552" s="456">
        <v>0</v>
      </c>
      <c r="V552" s="423"/>
      <c r="W552" s="42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1">
        <v>0</v>
      </c>
      <c r="B553" s="452">
        <v>0</v>
      </c>
      <c r="C553" s="452">
        <v>0</v>
      </c>
      <c r="D553" s="452"/>
      <c r="E553" s="337">
        <v>0</v>
      </c>
      <c r="F553" s="337">
        <v>0</v>
      </c>
      <c r="G553" s="337">
        <v>0</v>
      </c>
      <c r="H553" s="337">
        <v>0</v>
      </c>
      <c r="I553" s="380">
        <v>0</v>
      </c>
      <c r="J553" s="453">
        <v>0</v>
      </c>
      <c r="K553" s="454">
        <v>0</v>
      </c>
      <c r="L553" s="454">
        <v>0</v>
      </c>
      <c r="M553" s="455">
        <v>0</v>
      </c>
      <c r="N553" s="453">
        <v>0</v>
      </c>
      <c r="O553" s="454">
        <v>0</v>
      </c>
      <c r="P553" s="454">
        <v>0</v>
      </c>
      <c r="Q553" s="455">
        <v>0</v>
      </c>
      <c r="R553" s="456">
        <v>0</v>
      </c>
      <c r="S553" s="456">
        <v>0</v>
      </c>
      <c r="T553" s="456">
        <v>0</v>
      </c>
      <c r="U553" s="456">
        <v>0</v>
      </c>
      <c r="V553" s="423"/>
      <c r="W553" s="42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1">
        <v>0</v>
      </c>
      <c r="B554" s="452">
        <v>0</v>
      </c>
      <c r="C554" s="452">
        <v>0</v>
      </c>
      <c r="D554" s="452"/>
      <c r="E554" s="337">
        <v>0</v>
      </c>
      <c r="F554" s="337">
        <v>0</v>
      </c>
      <c r="G554" s="337">
        <v>0</v>
      </c>
      <c r="H554" s="337">
        <v>0</v>
      </c>
      <c r="I554" s="380">
        <v>0</v>
      </c>
      <c r="J554" s="453">
        <v>0</v>
      </c>
      <c r="K554" s="454">
        <v>0</v>
      </c>
      <c r="L554" s="454">
        <v>0</v>
      </c>
      <c r="M554" s="455">
        <v>0</v>
      </c>
      <c r="N554" s="453">
        <v>0</v>
      </c>
      <c r="O554" s="454">
        <v>0</v>
      </c>
      <c r="P554" s="454">
        <v>0</v>
      </c>
      <c r="Q554" s="455">
        <v>0</v>
      </c>
      <c r="R554" s="456">
        <v>0</v>
      </c>
      <c r="S554" s="456">
        <v>0</v>
      </c>
      <c r="T554" s="456">
        <v>0</v>
      </c>
      <c r="U554" s="456">
        <v>0</v>
      </c>
      <c r="V554" s="423"/>
      <c r="W554" s="42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1">
        <v>0</v>
      </c>
      <c r="B555" s="452">
        <v>0</v>
      </c>
      <c r="C555" s="452">
        <v>0</v>
      </c>
      <c r="D555" s="452"/>
      <c r="E555" s="337">
        <v>0</v>
      </c>
      <c r="F555" s="337">
        <v>0</v>
      </c>
      <c r="G555" s="337">
        <v>0</v>
      </c>
      <c r="H555" s="337">
        <v>0</v>
      </c>
      <c r="I555" s="380">
        <v>0</v>
      </c>
      <c r="J555" s="453">
        <v>0</v>
      </c>
      <c r="K555" s="454">
        <v>0</v>
      </c>
      <c r="L555" s="454">
        <v>0</v>
      </c>
      <c r="M555" s="455">
        <v>0</v>
      </c>
      <c r="N555" s="453">
        <v>0</v>
      </c>
      <c r="O555" s="454">
        <v>0</v>
      </c>
      <c r="P555" s="454">
        <v>0</v>
      </c>
      <c r="Q555" s="455">
        <v>0</v>
      </c>
      <c r="R555" s="456">
        <v>0</v>
      </c>
      <c r="S555" s="456">
        <v>0</v>
      </c>
      <c r="T555" s="456">
        <v>0</v>
      </c>
      <c r="U555" s="456">
        <v>0</v>
      </c>
      <c r="V555" s="423"/>
      <c r="W555" s="42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1">
        <v>0</v>
      </c>
      <c r="B556" s="452">
        <v>0</v>
      </c>
      <c r="C556" s="452">
        <v>0</v>
      </c>
      <c r="D556" s="452"/>
      <c r="E556" s="337">
        <v>0</v>
      </c>
      <c r="F556" s="337">
        <v>0</v>
      </c>
      <c r="G556" s="337">
        <v>0</v>
      </c>
      <c r="H556" s="337">
        <v>0</v>
      </c>
      <c r="I556" s="380">
        <v>0</v>
      </c>
      <c r="J556" s="453">
        <v>0</v>
      </c>
      <c r="K556" s="454">
        <v>0</v>
      </c>
      <c r="L556" s="454">
        <v>0</v>
      </c>
      <c r="M556" s="455">
        <v>0</v>
      </c>
      <c r="N556" s="453">
        <v>0</v>
      </c>
      <c r="O556" s="454">
        <v>0</v>
      </c>
      <c r="P556" s="454">
        <v>0</v>
      </c>
      <c r="Q556" s="455">
        <v>0</v>
      </c>
      <c r="R556" s="456">
        <v>0</v>
      </c>
      <c r="S556" s="456">
        <v>0</v>
      </c>
      <c r="T556" s="456">
        <v>0</v>
      </c>
      <c r="U556" s="456">
        <v>0</v>
      </c>
      <c r="V556" s="423"/>
      <c r="W556" s="42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1">
        <v>0</v>
      </c>
      <c r="B557" s="452">
        <v>0</v>
      </c>
      <c r="C557" s="452">
        <v>0</v>
      </c>
      <c r="D557" s="452"/>
      <c r="E557" s="337">
        <v>0</v>
      </c>
      <c r="F557" s="337">
        <v>0</v>
      </c>
      <c r="G557" s="337">
        <v>0</v>
      </c>
      <c r="H557" s="337">
        <v>0</v>
      </c>
      <c r="I557" s="380">
        <v>0</v>
      </c>
      <c r="J557" s="453">
        <v>0</v>
      </c>
      <c r="K557" s="454">
        <v>0</v>
      </c>
      <c r="L557" s="454">
        <v>0</v>
      </c>
      <c r="M557" s="455">
        <v>0</v>
      </c>
      <c r="N557" s="453">
        <v>0</v>
      </c>
      <c r="O557" s="454">
        <v>0</v>
      </c>
      <c r="P557" s="454">
        <v>0</v>
      </c>
      <c r="Q557" s="455">
        <v>0</v>
      </c>
      <c r="R557" s="456">
        <v>0</v>
      </c>
      <c r="S557" s="456">
        <v>0</v>
      </c>
      <c r="T557" s="456">
        <v>0</v>
      </c>
      <c r="U557" s="456">
        <v>0</v>
      </c>
      <c r="V557" s="423"/>
      <c r="W557" s="42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1">
        <v>0</v>
      </c>
      <c r="B558" s="452">
        <v>0</v>
      </c>
      <c r="C558" s="452">
        <v>0</v>
      </c>
      <c r="D558" s="452"/>
      <c r="E558" s="337">
        <v>0</v>
      </c>
      <c r="F558" s="337">
        <v>0</v>
      </c>
      <c r="G558" s="337">
        <v>0</v>
      </c>
      <c r="H558" s="337">
        <v>0</v>
      </c>
      <c r="I558" s="380">
        <v>0</v>
      </c>
      <c r="J558" s="453">
        <v>0</v>
      </c>
      <c r="K558" s="454">
        <v>0</v>
      </c>
      <c r="L558" s="454">
        <v>0</v>
      </c>
      <c r="M558" s="455">
        <v>0</v>
      </c>
      <c r="N558" s="453">
        <v>0</v>
      </c>
      <c r="O558" s="454">
        <v>0</v>
      </c>
      <c r="P558" s="454">
        <v>0</v>
      </c>
      <c r="Q558" s="455">
        <v>0</v>
      </c>
      <c r="R558" s="456">
        <v>0</v>
      </c>
      <c r="S558" s="456">
        <v>0</v>
      </c>
      <c r="T558" s="456">
        <v>0</v>
      </c>
      <c r="U558" s="456">
        <v>0</v>
      </c>
      <c r="V558" s="423"/>
      <c r="W558" s="42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1">
        <v>0</v>
      </c>
      <c r="B559" s="452">
        <v>0</v>
      </c>
      <c r="C559" s="452">
        <v>0</v>
      </c>
      <c r="D559" s="452"/>
      <c r="E559" s="337">
        <v>0</v>
      </c>
      <c r="F559" s="337">
        <v>0</v>
      </c>
      <c r="G559" s="337">
        <v>0</v>
      </c>
      <c r="H559" s="337">
        <v>0</v>
      </c>
      <c r="I559" s="380">
        <v>0</v>
      </c>
      <c r="J559" s="453">
        <v>0</v>
      </c>
      <c r="K559" s="454">
        <v>0</v>
      </c>
      <c r="L559" s="454">
        <v>0</v>
      </c>
      <c r="M559" s="455">
        <v>0</v>
      </c>
      <c r="N559" s="453">
        <v>0</v>
      </c>
      <c r="O559" s="454">
        <v>0</v>
      </c>
      <c r="P559" s="454">
        <v>0</v>
      </c>
      <c r="Q559" s="455">
        <v>0</v>
      </c>
      <c r="R559" s="456">
        <v>0</v>
      </c>
      <c r="S559" s="456">
        <v>0</v>
      </c>
      <c r="T559" s="456">
        <v>0</v>
      </c>
      <c r="U559" s="456">
        <v>0</v>
      </c>
      <c r="V559" s="423"/>
      <c r="W559" s="42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1">
        <v>0</v>
      </c>
      <c r="B560" s="452">
        <v>0</v>
      </c>
      <c r="C560" s="452">
        <v>0</v>
      </c>
      <c r="D560" s="452"/>
      <c r="E560" s="337">
        <v>0</v>
      </c>
      <c r="F560" s="337">
        <v>0</v>
      </c>
      <c r="G560" s="337">
        <v>0</v>
      </c>
      <c r="H560" s="337">
        <v>0</v>
      </c>
      <c r="I560" s="380">
        <v>0</v>
      </c>
      <c r="J560" s="453">
        <v>0</v>
      </c>
      <c r="K560" s="454">
        <v>0</v>
      </c>
      <c r="L560" s="454">
        <v>0</v>
      </c>
      <c r="M560" s="455">
        <v>0</v>
      </c>
      <c r="N560" s="453">
        <v>0</v>
      </c>
      <c r="O560" s="454">
        <v>0</v>
      </c>
      <c r="P560" s="454">
        <v>0</v>
      </c>
      <c r="Q560" s="455">
        <v>0</v>
      </c>
      <c r="R560" s="456">
        <v>0</v>
      </c>
      <c r="S560" s="456">
        <v>0</v>
      </c>
      <c r="T560" s="456">
        <v>0</v>
      </c>
      <c r="U560" s="456">
        <v>0</v>
      </c>
      <c r="V560" s="423"/>
      <c r="W560" s="42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1">
        <v>0</v>
      </c>
      <c r="B561" s="452">
        <v>0</v>
      </c>
      <c r="C561" s="452">
        <v>0</v>
      </c>
      <c r="D561" s="452"/>
      <c r="E561" s="337">
        <v>0</v>
      </c>
      <c r="F561" s="337">
        <v>0</v>
      </c>
      <c r="G561" s="337">
        <v>0</v>
      </c>
      <c r="H561" s="337">
        <v>0</v>
      </c>
      <c r="I561" s="380">
        <v>0</v>
      </c>
      <c r="J561" s="453">
        <v>0</v>
      </c>
      <c r="K561" s="454">
        <v>0</v>
      </c>
      <c r="L561" s="454">
        <v>0</v>
      </c>
      <c r="M561" s="455">
        <v>0</v>
      </c>
      <c r="N561" s="453">
        <v>0</v>
      </c>
      <c r="O561" s="454">
        <v>0</v>
      </c>
      <c r="P561" s="454">
        <v>0</v>
      </c>
      <c r="Q561" s="455">
        <v>0</v>
      </c>
      <c r="R561" s="456">
        <v>0</v>
      </c>
      <c r="S561" s="456">
        <v>0</v>
      </c>
      <c r="T561" s="456">
        <v>0</v>
      </c>
      <c r="U561" s="456">
        <v>0</v>
      </c>
      <c r="V561" s="423"/>
      <c r="W561" s="42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1">
        <v>0</v>
      </c>
      <c r="B562" s="452">
        <v>0</v>
      </c>
      <c r="C562" s="452">
        <v>0</v>
      </c>
      <c r="D562" s="452"/>
      <c r="E562" s="337">
        <v>0</v>
      </c>
      <c r="F562" s="337">
        <v>0</v>
      </c>
      <c r="G562" s="337">
        <v>0</v>
      </c>
      <c r="H562" s="337">
        <v>0</v>
      </c>
      <c r="I562" s="380">
        <v>0</v>
      </c>
      <c r="J562" s="453">
        <v>0</v>
      </c>
      <c r="K562" s="454">
        <v>0</v>
      </c>
      <c r="L562" s="454">
        <v>0</v>
      </c>
      <c r="M562" s="455">
        <v>0</v>
      </c>
      <c r="N562" s="453">
        <v>0</v>
      </c>
      <c r="O562" s="454">
        <v>0</v>
      </c>
      <c r="P562" s="454">
        <v>0</v>
      </c>
      <c r="Q562" s="455">
        <v>0</v>
      </c>
      <c r="R562" s="456">
        <v>0</v>
      </c>
      <c r="S562" s="456">
        <v>0</v>
      </c>
      <c r="T562" s="456">
        <v>0</v>
      </c>
      <c r="U562" s="456">
        <v>0</v>
      </c>
      <c r="V562" s="423"/>
      <c r="W562" s="42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1">
        <v>0</v>
      </c>
      <c r="B563" s="452">
        <v>0</v>
      </c>
      <c r="C563" s="452">
        <v>0</v>
      </c>
      <c r="D563" s="452"/>
      <c r="E563" s="337">
        <v>0</v>
      </c>
      <c r="F563" s="337">
        <v>0</v>
      </c>
      <c r="G563" s="337">
        <v>0</v>
      </c>
      <c r="H563" s="337">
        <v>0</v>
      </c>
      <c r="I563" s="380">
        <v>0</v>
      </c>
      <c r="J563" s="453">
        <v>0</v>
      </c>
      <c r="K563" s="454">
        <v>0</v>
      </c>
      <c r="L563" s="454">
        <v>0</v>
      </c>
      <c r="M563" s="455">
        <v>0</v>
      </c>
      <c r="N563" s="453">
        <v>0</v>
      </c>
      <c r="O563" s="454">
        <v>0</v>
      </c>
      <c r="P563" s="454">
        <v>0</v>
      </c>
      <c r="Q563" s="455">
        <v>0</v>
      </c>
      <c r="R563" s="456">
        <v>0</v>
      </c>
      <c r="S563" s="456">
        <v>0</v>
      </c>
      <c r="T563" s="456">
        <v>0</v>
      </c>
      <c r="U563" s="456">
        <v>0</v>
      </c>
      <c r="V563" s="423"/>
      <c r="W563" s="42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1">
        <v>0</v>
      </c>
      <c r="B564" s="452">
        <v>0</v>
      </c>
      <c r="C564" s="452">
        <v>0</v>
      </c>
      <c r="D564" s="452"/>
      <c r="E564" s="337">
        <v>0</v>
      </c>
      <c r="F564" s="337">
        <v>0</v>
      </c>
      <c r="G564" s="337">
        <v>0</v>
      </c>
      <c r="H564" s="337">
        <v>0</v>
      </c>
      <c r="I564" s="380">
        <v>0</v>
      </c>
      <c r="J564" s="453">
        <v>0</v>
      </c>
      <c r="K564" s="454">
        <v>0</v>
      </c>
      <c r="L564" s="454">
        <v>0</v>
      </c>
      <c r="M564" s="455">
        <v>0</v>
      </c>
      <c r="N564" s="453">
        <v>0</v>
      </c>
      <c r="O564" s="454">
        <v>0</v>
      </c>
      <c r="P564" s="454">
        <v>0</v>
      </c>
      <c r="Q564" s="455">
        <v>0</v>
      </c>
      <c r="R564" s="456">
        <v>0</v>
      </c>
      <c r="S564" s="456">
        <v>0</v>
      </c>
      <c r="T564" s="456">
        <v>0</v>
      </c>
      <c r="U564" s="456">
        <v>0</v>
      </c>
      <c r="V564" s="423"/>
      <c r="W564" s="42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1">
        <v>0</v>
      </c>
      <c r="B565" s="452">
        <v>0</v>
      </c>
      <c r="C565" s="452">
        <v>0</v>
      </c>
      <c r="D565" s="452"/>
      <c r="E565" s="337">
        <v>0</v>
      </c>
      <c r="F565" s="337">
        <v>0</v>
      </c>
      <c r="G565" s="337">
        <v>0</v>
      </c>
      <c r="H565" s="337">
        <v>0</v>
      </c>
      <c r="I565" s="380">
        <v>0</v>
      </c>
      <c r="J565" s="453">
        <v>0</v>
      </c>
      <c r="K565" s="454">
        <v>0</v>
      </c>
      <c r="L565" s="454">
        <v>0</v>
      </c>
      <c r="M565" s="455">
        <v>0</v>
      </c>
      <c r="N565" s="453">
        <v>0</v>
      </c>
      <c r="O565" s="454">
        <v>0</v>
      </c>
      <c r="P565" s="454">
        <v>0</v>
      </c>
      <c r="Q565" s="455">
        <v>0</v>
      </c>
      <c r="R565" s="456">
        <v>0</v>
      </c>
      <c r="S565" s="456">
        <v>0</v>
      </c>
      <c r="T565" s="456">
        <v>0</v>
      </c>
      <c r="U565" s="456">
        <v>0</v>
      </c>
      <c r="V565" s="423"/>
      <c r="W565" s="42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1">
        <v>0</v>
      </c>
      <c r="B566" s="452">
        <v>0</v>
      </c>
      <c r="C566" s="452">
        <v>0</v>
      </c>
      <c r="D566" s="452"/>
      <c r="E566" s="337">
        <v>0</v>
      </c>
      <c r="F566" s="337">
        <v>0</v>
      </c>
      <c r="G566" s="337">
        <v>0</v>
      </c>
      <c r="H566" s="337">
        <v>0</v>
      </c>
      <c r="I566" s="380">
        <v>0</v>
      </c>
      <c r="J566" s="453">
        <v>0</v>
      </c>
      <c r="K566" s="454">
        <v>0</v>
      </c>
      <c r="L566" s="454">
        <v>0</v>
      </c>
      <c r="M566" s="455">
        <v>0</v>
      </c>
      <c r="N566" s="453">
        <v>0</v>
      </c>
      <c r="O566" s="454">
        <v>0</v>
      </c>
      <c r="P566" s="454">
        <v>0</v>
      </c>
      <c r="Q566" s="455">
        <v>0</v>
      </c>
      <c r="R566" s="456">
        <v>0</v>
      </c>
      <c r="S566" s="456">
        <v>0</v>
      </c>
      <c r="T566" s="456">
        <v>0</v>
      </c>
      <c r="U566" s="456">
        <v>0</v>
      </c>
      <c r="V566" s="423"/>
      <c r="W566" s="42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1">
        <v>0</v>
      </c>
      <c r="B567" s="452">
        <v>0</v>
      </c>
      <c r="C567" s="452">
        <v>0</v>
      </c>
      <c r="D567" s="452"/>
      <c r="E567" s="337">
        <v>0</v>
      </c>
      <c r="F567" s="337">
        <v>0</v>
      </c>
      <c r="G567" s="337">
        <v>0</v>
      </c>
      <c r="H567" s="337">
        <v>0</v>
      </c>
      <c r="I567" s="380">
        <v>0</v>
      </c>
      <c r="J567" s="453">
        <v>0</v>
      </c>
      <c r="K567" s="454">
        <v>0</v>
      </c>
      <c r="L567" s="454">
        <v>0</v>
      </c>
      <c r="M567" s="455">
        <v>0</v>
      </c>
      <c r="N567" s="453">
        <v>0</v>
      </c>
      <c r="O567" s="454">
        <v>0</v>
      </c>
      <c r="P567" s="454">
        <v>0</v>
      </c>
      <c r="Q567" s="455">
        <v>0</v>
      </c>
      <c r="R567" s="456">
        <v>0</v>
      </c>
      <c r="S567" s="456">
        <v>0</v>
      </c>
      <c r="T567" s="456">
        <v>0</v>
      </c>
      <c r="U567" s="456">
        <v>0</v>
      </c>
      <c r="V567" s="423"/>
      <c r="W567" s="42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1">
        <v>0</v>
      </c>
      <c r="B568" s="452">
        <v>0</v>
      </c>
      <c r="C568" s="452">
        <v>0</v>
      </c>
      <c r="D568" s="452"/>
      <c r="E568" s="337">
        <v>0</v>
      </c>
      <c r="F568" s="337">
        <v>0</v>
      </c>
      <c r="G568" s="337">
        <v>0</v>
      </c>
      <c r="H568" s="337">
        <v>0</v>
      </c>
      <c r="I568" s="380">
        <v>0</v>
      </c>
      <c r="J568" s="453">
        <v>0</v>
      </c>
      <c r="K568" s="454">
        <v>0</v>
      </c>
      <c r="L568" s="454">
        <v>0</v>
      </c>
      <c r="M568" s="455">
        <v>0</v>
      </c>
      <c r="N568" s="453">
        <v>0</v>
      </c>
      <c r="O568" s="454">
        <v>0</v>
      </c>
      <c r="P568" s="454">
        <v>0</v>
      </c>
      <c r="Q568" s="455">
        <v>0</v>
      </c>
      <c r="R568" s="456">
        <v>0</v>
      </c>
      <c r="S568" s="456">
        <v>0</v>
      </c>
      <c r="T568" s="456">
        <v>0</v>
      </c>
      <c r="U568" s="456">
        <v>0</v>
      </c>
      <c r="V568" s="423"/>
      <c r="W568" s="42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1">
        <v>0</v>
      </c>
      <c r="B569" s="452">
        <v>0</v>
      </c>
      <c r="C569" s="452">
        <v>0</v>
      </c>
      <c r="D569" s="452"/>
      <c r="E569" s="337">
        <v>0</v>
      </c>
      <c r="F569" s="337">
        <v>0</v>
      </c>
      <c r="G569" s="337">
        <v>0</v>
      </c>
      <c r="H569" s="337">
        <v>0</v>
      </c>
      <c r="I569" s="380">
        <v>0</v>
      </c>
      <c r="J569" s="453">
        <v>0</v>
      </c>
      <c r="K569" s="454">
        <v>0</v>
      </c>
      <c r="L569" s="454">
        <v>0</v>
      </c>
      <c r="M569" s="455">
        <v>0</v>
      </c>
      <c r="N569" s="453">
        <v>0</v>
      </c>
      <c r="O569" s="454">
        <v>0</v>
      </c>
      <c r="P569" s="454">
        <v>0</v>
      </c>
      <c r="Q569" s="455">
        <v>0</v>
      </c>
      <c r="R569" s="456">
        <v>0</v>
      </c>
      <c r="S569" s="456">
        <v>0</v>
      </c>
      <c r="T569" s="456">
        <v>0</v>
      </c>
      <c r="U569" s="456">
        <v>0</v>
      </c>
      <c r="V569" s="423"/>
      <c r="W569" s="42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1">
        <v>0</v>
      </c>
      <c r="B570" s="452">
        <v>0</v>
      </c>
      <c r="C570" s="452">
        <v>0</v>
      </c>
      <c r="D570" s="452"/>
      <c r="E570" s="337">
        <v>0</v>
      </c>
      <c r="F570" s="337">
        <v>0</v>
      </c>
      <c r="G570" s="337">
        <v>0</v>
      </c>
      <c r="H570" s="337">
        <v>0</v>
      </c>
      <c r="I570" s="380">
        <v>0</v>
      </c>
      <c r="J570" s="453">
        <v>0</v>
      </c>
      <c r="K570" s="454">
        <v>0</v>
      </c>
      <c r="L570" s="454">
        <v>0</v>
      </c>
      <c r="M570" s="455">
        <v>0</v>
      </c>
      <c r="N570" s="453">
        <v>0</v>
      </c>
      <c r="O570" s="454">
        <v>0</v>
      </c>
      <c r="P570" s="454">
        <v>0</v>
      </c>
      <c r="Q570" s="455">
        <v>0</v>
      </c>
      <c r="R570" s="456">
        <v>0</v>
      </c>
      <c r="S570" s="456">
        <v>0</v>
      </c>
      <c r="T570" s="456">
        <v>0</v>
      </c>
      <c r="U570" s="456">
        <v>0</v>
      </c>
      <c r="V570" s="423"/>
      <c r="W570" s="42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1">
        <v>0</v>
      </c>
      <c r="B571" s="452">
        <v>0</v>
      </c>
      <c r="C571" s="452">
        <v>0</v>
      </c>
      <c r="D571" s="452"/>
      <c r="E571" s="337">
        <v>0</v>
      </c>
      <c r="F571" s="337">
        <v>0</v>
      </c>
      <c r="G571" s="337">
        <v>0</v>
      </c>
      <c r="H571" s="337">
        <v>0</v>
      </c>
      <c r="I571" s="380">
        <v>0</v>
      </c>
      <c r="J571" s="453">
        <v>0</v>
      </c>
      <c r="K571" s="454">
        <v>0</v>
      </c>
      <c r="L571" s="454">
        <v>0</v>
      </c>
      <c r="M571" s="455">
        <v>0</v>
      </c>
      <c r="N571" s="453">
        <v>0</v>
      </c>
      <c r="O571" s="454">
        <v>0</v>
      </c>
      <c r="P571" s="454">
        <v>0</v>
      </c>
      <c r="Q571" s="455">
        <v>0</v>
      </c>
      <c r="R571" s="456">
        <v>0</v>
      </c>
      <c r="S571" s="456">
        <v>0</v>
      </c>
      <c r="T571" s="456">
        <v>0</v>
      </c>
      <c r="U571" s="456">
        <v>0</v>
      </c>
      <c r="V571" s="423"/>
      <c r="W571" s="42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1">
        <v>0</v>
      </c>
      <c r="B572" s="452">
        <v>0</v>
      </c>
      <c r="C572" s="452">
        <v>0</v>
      </c>
      <c r="D572" s="452"/>
      <c r="E572" s="337">
        <v>0</v>
      </c>
      <c r="F572" s="337">
        <v>0</v>
      </c>
      <c r="G572" s="337">
        <v>0</v>
      </c>
      <c r="H572" s="337">
        <v>0</v>
      </c>
      <c r="I572" s="380">
        <v>0</v>
      </c>
      <c r="J572" s="453">
        <v>0</v>
      </c>
      <c r="K572" s="454">
        <v>0</v>
      </c>
      <c r="L572" s="454">
        <v>0</v>
      </c>
      <c r="M572" s="455">
        <v>0</v>
      </c>
      <c r="N572" s="453">
        <v>0</v>
      </c>
      <c r="O572" s="454">
        <v>0</v>
      </c>
      <c r="P572" s="454">
        <v>0</v>
      </c>
      <c r="Q572" s="455">
        <v>0</v>
      </c>
      <c r="R572" s="456">
        <v>0</v>
      </c>
      <c r="S572" s="456">
        <v>0</v>
      </c>
      <c r="T572" s="456">
        <v>0</v>
      </c>
      <c r="U572" s="456">
        <v>0</v>
      </c>
      <c r="V572" s="423"/>
      <c r="W572" s="42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1">
        <v>0</v>
      </c>
      <c r="B573" s="452">
        <v>0</v>
      </c>
      <c r="C573" s="452">
        <v>0</v>
      </c>
      <c r="D573" s="452"/>
      <c r="E573" s="337">
        <v>0</v>
      </c>
      <c r="F573" s="337">
        <v>0</v>
      </c>
      <c r="G573" s="337">
        <v>0</v>
      </c>
      <c r="H573" s="337">
        <v>0</v>
      </c>
      <c r="I573" s="380">
        <v>0</v>
      </c>
      <c r="J573" s="453">
        <v>0</v>
      </c>
      <c r="K573" s="454">
        <v>0</v>
      </c>
      <c r="L573" s="454">
        <v>0</v>
      </c>
      <c r="M573" s="455">
        <v>0</v>
      </c>
      <c r="N573" s="453">
        <v>0</v>
      </c>
      <c r="O573" s="454">
        <v>0</v>
      </c>
      <c r="P573" s="454">
        <v>0</v>
      </c>
      <c r="Q573" s="455">
        <v>0</v>
      </c>
      <c r="R573" s="456">
        <v>0</v>
      </c>
      <c r="S573" s="456">
        <v>0</v>
      </c>
      <c r="T573" s="456">
        <v>0</v>
      </c>
      <c r="U573" s="456">
        <v>0</v>
      </c>
      <c r="V573" s="423"/>
      <c r="W573" s="42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1">
        <v>0</v>
      </c>
      <c r="B574" s="452">
        <v>0</v>
      </c>
      <c r="C574" s="452">
        <v>0</v>
      </c>
      <c r="D574" s="452"/>
      <c r="E574" s="337">
        <v>0</v>
      </c>
      <c r="F574" s="337">
        <v>0</v>
      </c>
      <c r="G574" s="337">
        <v>0</v>
      </c>
      <c r="H574" s="337">
        <v>0</v>
      </c>
      <c r="I574" s="380">
        <v>0</v>
      </c>
      <c r="J574" s="453">
        <v>0</v>
      </c>
      <c r="K574" s="454">
        <v>0</v>
      </c>
      <c r="L574" s="454">
        <v>0</v>
      </c>
      <c r="M574" s="455">
        <v>0</v>
      </c>
      <c r="N574" s="453">
        <v>0</v>
      </c>
      <c r="O574" s="454">
        <v>0</v>
      </c>
      <c r="P574" s="454">
        <v>0</v>
      </c>
      <c r="Q574" s="455">
        <v>0</v>
      </c>
      <c r="R574" s="456">
        <v>0</v>
      </c>
      <c r="S574" s="456">
        <v>0</v>
      </c>
      <c r="T574" s="456">
        <v>0</v>
      </c>
      <c r="U574" s="456">
        <v>0</v>
      </c>
      <c r="V574" s="423"/>
      <c r="W574" s="42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1">
        <v>0</v>
      </c>
      <c r="B575" s="452">
        <v>0</v>
      </c>
      <c r="C575" s="452">
        <v>0</v>
      </c>
      <c r="D575" s="452"/>
      <c r="E575" s="337">
        <v>0</v>
      </c>
      <c r="F575" s="337">
        <v>0</v>
      </c>
      <c r="G575" s="337">
        <v>0</v>
      </c>
      <c r="H575" s="337">
        <v>0</v>
      </c>
      <c r="I575" s="380">
        <v>0</v>
      </c>
      <c r="J575" s="453">
        <v>0</v>
      </c>
      <c r="K575" s="454">
        <v>0</v>
      </c>
      <c r="L575" s="454">
        <v>0</v>
      </c>
      <c r="M575" s="455">
        <v>0</v>
      </c>
      <c r="N575" s="453">
        <v>0</v>
      </c>
      <c r="O575" s="454">
        <v>0</v>
      </c>
      <c r="P575" s="454">
        <v>0</v>
      </c>
      <c r="Q575" s="455">
        <v>0</v>
      </c>
      <c r="R575" s="456">
        <v>0</v>
      </c>
      <c r="S575" s="456">
        <v>0</v>
      </c>
      <c r="T575" s="456">
        <v>0</v>
      </c>
      <c r="U575" s="456">
        <v>0</v>
      </c>
      <c r="V575" s="423"/>
      <c r="W575" s="42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1">
        <v>0</v>
      </c>
      <c r="B576" s="452">
        <v>0</v>
      </c>
      <c r="C576" s="452">
        <v>0</v>
      </c>
      <c r="D576" s="452"/>
      <c r="E576" s="337">
        <v>0</v>
      </c>
      <c r="F576" s="337">
        <v>0</v>
      </c>
      <c r="G576" s="337">
        <v>0</v>
      </c>
      <c r="H576" s="337">
        <v>0</v>
      </c>
      <c r="I576" s="380">
        <v>0</v>
      </c>
      <c r="J576" s="453">
        <v>0</v>
      </c>
      <c r="K576" s="454">
        <v>0</v>
      </c>
      <c r="L576" s="454">
        <v>0</v>
      </c>
      <c r="M576" s="455">
        <v>0</v>
      </c>
      <c r="N576" s="453">
        <v>0</v>
      </c>
      <c r="O576" s="454">
        <v>0</v>
      </c>
      <c r="P576" s="454">
        <v>0</v>
      </c>
      <c r="Q576" s="455">
        <v>0</v>
      </c>
      <c r="R576" s="456">
        <v>0</v>
      </c>
      <c r="S576" s="456">
        <v>0</v>
      </c>
      <c r="T576" s="456">
        <v>0</v>
      </c>
      <c r="U576" s="456">
        <v>0</v>
      </c>
      <c r="V576" s="423"/>
      <c r="W576" s="42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1">
        <v>0</v>
      </c>
      <c r="B577" s="452">
        <v>0</v>
      </c>
      <c r="C577" s="452">
        <v>0</v>
      </c>
      <c r="D577" s="452"/>
      <c r="E577" s="337">
        <v>0</v>
      </c>
      <c r="F577" s="337">
        <v>0</v>
      </c>
      <c r="G577" s="337">
        <v>0</v>
      </c>
      <c r="H577" s="337">
        <v>0</v>
      </c>
      <c r="I577" s="380">
        <v>0</v>
      </c>
      <c r="J577" s="453">
        <v>0</v>
      </c>
      <c r="K577" s="454">
        <v>0</v>
      </c>
      <c r="L577" s="454">
        <v>0</v>
      </c>
      <c r="M577" s="455">
        <v>0</v>
      </c>
      <c r="N577" s="453">
        <v>0</v>
      </c>
      <c r="O577" s="454">
        <v>0</v>
      </c>
      <c r="P577" s="454">
        <v>0</v>
      </c>
      <c r="Q577" s="455">
        <v>0</v>
      </c>
      <c r="R577" s="456">
        <v>0</v>
      </c>
      <c r="S577" s="456">
        <v>0</v>
      </c>
      <c r="T577" s="456">
        <v>0</v>
      </c>
      <c r="U577" s="456">
        <v>0</v>
      </c>
      <c r="V577" s="423"/>
      <c r="W577" s="42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1">
        <v>0</v>
      </c>
      <c r="B578" s="452">
        <v>0</v>
      </c>
      <c r="C578" s="452">
        <v>0</v>
      </c>
      <c r="D578" s="452"/>
      <c r="E578" s="337">
        <v>0</v>
      </c>
      <c r="F578" s="337">
        <v>0</v>
      </c>
      <c r="G578" s="337">
        <v>0</v>
      </c>
      <c r="H578" s="337">
        <v>0</v>
      </c>
      <c r="I578" s="380">
        <v>0</v>
      </c>
      <c r="J578" s="453">
        <v>0</v>
      </c>
      <c r="K578" s="454">
        <v>0</v>
      </c>
      <c r="L578" s="454">
        <v>0</v>
      </c>
      <c r="M578" s="455">
        <v>0</v>
      </c>
      <c r="N578" s="453">
        <v>0</v>
      </c>
      <c r="O578" s="454">
        <v>0</v>
      </c>
      <c r="P578" s="454">
        <v>0</v>
      </c>
      <c r="Q578" s="455">
        <v>0</v>
      </c>
      <c r="R578" s="456">
        <v>0</v>
      </c>
      <c r="S578" s="456">
        <v>0</v>
      </c>
      <c r="T578" s="456">
        <v>0</v>
      </c>
      <c r="U578" s="456">
        <v>0</v>
      </c>
      <c r="V578" s="423"/>
      <c r="W578" s="42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1">
        <v>0</v>
      </c>
      <c r="B579" s="452">
        <v>0</v>
      </c>
      <c r="C579" s="452">
        <v>0</v>
      </c>
      <c r="D579" s="452"/>
      <c r="E579" s="337">
        <v>0</v>
      </c>
      <c r="F579" s="337">
        <v>0</v>
      </c>
      <c r="G579" s="337">
        <v>0</v>
      </c>
      <c r="H579" s="337">
        <v>0</v>
      </c>
      <c r="I579" s="380">
        <v>0</v>
      </c>
      <c r="J579" s="453">
        <v>0</v>
      </c>
      <c r="K579" s="454">
        <v>0</v>
      </c>
      <c r="L579" s="454">
        <v>0</v>
      </c>
      <c r="M579" s="455">
        <v>0</v>
      </c>
      <c r="N579" s="453">
        <v>0</v>
      </c>
      <c r="O579" s="454">
        <v>0</v>
      </c>
      <c r="P579" s="454">
        <v>0</v>
      </c>
      <c r="Q579" s="455">
        <v>0</v>
      </c>
      <c r="R579" s="456">
        <v>0</v>
      </c>
      <c r="S579" s="456">
        <v>0</v>
      </c>
      <c r="T579" s="456">
        <v>0</v>
      </c>
      <c r="U579" s="456">
        <v>0</v>
      </c>
      <c r="V579" s="423"/>
      <c r="W579" s="42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1">
        <v>0</v>
      </c>
      <c r="B580" s="452">
        <v>0</v>
      </c>
      <c r="C580" s="452">
        <v>0</v>
      </c>
      <c r="D580" s="452"/>
      <c r="E580" s="337">
        <v>0</v>
      </c>
      <c r="F580" s="337">
        <v>0</v>
      </c>
      <c r="G580" s="337">
        <v>0</v>
      </c>
      <c r="H580" s="337">
        <v>0</v>
      </c>
      <c r="I580" s="380">
        <v>0</v>
      </c>
      <c r="J580" s="453">
        <v>0</v>
      </c>
      <c r="K580" s="454">
        <v>0</v>
      </c>
      <c r="L580" s="454">
        <v>0</v>
      </c>
      <c r="M580" s="455">
        <v>0</v>
      </c>
      <c r="N580" s="453">
        <v>0</v>
      </c>
      <c r="O580" s="454">
        <v>0</v>
      </c>
      <c r="P580" s="454">
        <v>0</v>
      </c>
      <c r="Q580" s="455">
        <v>0</v>
      </c>
      <c r="R580" s="456">
        <v>0</v>
      </c>
      <c r="S580" s="456">
        <v>0</v>
      </c>
      <c r="T580" s="456">
        <v>0</v>
      </c>
      <c r="U580" s="456">
        <v>0</v>
      </c>
      <c r="V580" s="423"/>
      <c r="W580" s="42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1">
        <v>0</v>
      </c>
      <c r="B581" s="452">
        <v>0</v>
      </c>
      <c r="C581" s="452">
        <v>0</v>
      </c>
      <c r="D581" s="452"/>
      <c r="E581" s="337">
        <v>0</v>
      </c>
      <c r="F581" s="337">
        <v>0</v>
      </c>
      <c r="G581" s="337">
        <v>0</v>
      </c>
      <c r="H581" s="337">
        <v>0</v>
      </c>
      <c r="I581" s="380">
        <v>0</v>
      </c>
      <c r="J581" s="453">
        <v>0</v>
      </c>
      <c r="K581" s="454">
        <v>0</v>
      </c>
      <c r="L581" s="454">
        <v>0</v>
      </c>
      <c r="M581" s="455">
        <v>0</v>
      </c>
      <c r="N581" s="453">
        <v>0</v>
      </c>
      <c r="O581" s="454">
        <v>0</v>
      </c>
      <c r="P581" s="454">
        <v>0</v>
      </c>
      <c r="Q581" s="455">
        <v>0</v>
      </c>
      <c r="R581" s="456">
        <v>0</v>
      </c>
      <c r="S581" s="456">
        <v>0</v>
      </c>
      <c r="T581" s="456">
        <v>0</v>
      </c>
      <c r="U581" s="456">
        <v>0</v>
      </c>
      <c r="V581" s="423"/>
      <c r="W581" s="42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1">
        <v>0</v>
      </c>
      <c r="B582" s="452">
        <v>0</v>
      </c>
      <c r="C582" s="452">
        <v>0</v>
      </c>
      <c r="D582" s="452"/>
      <c r="E582" s="337">
        <v>0</v>
      </c>
      <c r="F582" s="337">
        <v>0</v>
      </c>
      <c r="G582" s="337">
        <v>0</v>
      </c>
      <c r="H582" s="337">
        <v>0</v>
      </c>
      <c r="I582" s="380">
        <v>0</v>
      </c>
      <c r="J582" s="453">
        <v>0</v>
      </c>
      <c r="K582" s="454">
        <v>0</v>
      </c>
      <c r="L582" s="454">
        <v>0</v>
      </c>
      <c r="M582" s="455">
        <v>0</v>
      </c>
      <c r="N582" s="453">
        <v>0</v>
      </c>
      <c r="O582" s="454">
        <v>0</v>
      </c>
      <c r="P582" s="454">
        <v>0</v>
      </c>
      <c r="Q582" s="455">
        <v>0</v>
      </c>
      <c r="R582" s="456">
        <v>0</v>
      </c>
      <c r="S582" s="456">
        <v>0</v>
      </c>
      <c r="T582" s="456">
        <v>0</v>
      </c>
      <c r="U582" s="456">
        <v>0</v>
      </c>
      <c r="V582" s="423"/>
      <c r="W582" s="42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1">
        <v>0</v>
      </c>
      <c r="B583" s="452">
        <v>0</v>
      </c>
      <c r="C583" s="452">
        <v>0</v>
      </c>
      <c r="D583" s="452"/>
      <c r="E583" s="337">
        <v>0</v>
      </c>
      <c r="F583" s="337">
        <v>0</v>
      </c>
      <c r="G583" s="337">
        <v>0</v>
      </c>
      <c r="H583" s="337">
        <v>0</v>
      </c>
      <c r="I583" s="380">
        <v>0</v>
      </c>
      <c r="J583" s="453">
        <v>0</v>
      </c>
      <c r="K583" s="454">
        <v>0</v>
      </c>
      <c r="L583" s="454">
        <v>0</v>
      </c>
      <c r="M583" s="455">
        <v>0</v>
      </c>
      <c r="N583" s="453">
        <v>0</v>
      </c>
      <c r="O583" s="454">
        <v>0</v>
      </c>
      <c r="P583" s="454">
        <v>0</v>
      </c>
      <c r="Q583" s="455">
        <v>0</v>
      </c>
      <c r="R583" s="456">
        <v>0</v>
      </c>
      <c r="S583" s="456">
        <v>0</v>
      </c>
      <c r="T583" s="456">
        <v>0</v>
      </c>
      <c r="U583" s="456">
        <v>0</v>
      </c>
      <c r="V583" s="423"/>
      <c r="W583" s="42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1">
        <v>0</v>
      </c>
      <c r="B584" s="452">
        <v>0</v>
      </c>
      <c r="C584" s="452">
        <v>0</v>
      </c>
      <c r="D584" s="452"/>
      <c r="E584" s="337">
        <v>0</v>
      </c>
      <c r="F584" s="337">
        <v>0</v>
      </c>
      <c r="G584" s="337">
        <v>0</v>
      </c>
      <c r="H584" s="337">
        <v>0</v>
      </c>
      <c r="I584" s="380">
        <v>0</v>
      </c>
      <c r="J584" s="453">
        <v>0</v>
      </c>
      <c r="K584" s="454">
        <v>0</v>
      </c>
      <c r="L584" s="454">
        <v>0</v>
      </c>
      <c r="M584" s="455">
        <v>0</v>
      </c>
      <c r="N584" s="453">
        <v>0</v>
      </c>
      <c r="O584" s="454">
        <v>0</v>
      </c>
      <c r="P584" s="454">
        <v>0</v>
      </c>
      <c r="Q584" s="455">
        <v>0</v>
      </c>
      <c r="R584" s="456">
        <v>0</v>
      </c>
      <c r="S584" s="456">
        <v>0</v>
      </c>
      <c r="T584" s="456">
        <v>0</v>
      </c>
      <c r="U584" s="456">
        <v>0</v>
      </c>
      <c r="V584" s="423"/>
      <c r="W584" s="42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1">
        <v>0</v>
      </c>
      <c r="B585" s="452">
        <v>0</v>
      </c>
      <c r="C585" s="452">
        <v>0</v>
      </c>
      <c r="D585" s="452"/>
      <c r="E585" s="337">
        <v>0</v>
      </c>
      <c r="F585" s="337">
        <v>0</v>
      </c>
      <c r="G585" s="337">
        <v>0</v>
      </c>
      <c r="H585" s="337">
        <v>0</v>
      </c>
      <c r="I585" s="380">
        <v>0</v>
      </c>
      <c r="J585" s="453">
        <v>0</v>
      </c>
      <c r="K585" s="454">
        <v>0</v>
      </c>
      <c r="L585" s="454">
        <v>0</v>
      </c>
      <c r="M585" s="455">
        <v>0</v>
      </c>
      <c r="N585" s="453">
        <v>0</v>
      </c>
      <c r="O585" s="454">
        <v>0</v>
      </c>
      <c r="P585" s="454">
        <v>0</v>
      </c>
      <c r="Q585" s="455">
        <v>0</v>
      </c>
      <c r="R585" s="456">
        <v>0</v>
      </c>
      <c r="S585" s="456">
        <v>0</v>
      </c>
      <c r="T585" s="456">
        <v>0</v>
      </c>
      <c r="U585" s="456">
        <v>0</v>
      </c>
      <c r="V585" s="423"/>
      <c r="W585" s="42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1">
        <v>0</v>
      </c>
      <c r="B586" s="452">
        <v>0</v>
      </c>
      <c r="C586" s="452">
        <v>0</v>
      </c>
      <c r="D586" s="452"/>
      <c r="E586" s="337">
        <v>0</v>
      </c>
      <c r="F586" s="337">
        <v>0</v>
      </c>
      <c r="G586" s="337">
        <v>0</v>
      </c>
      <c r="H586" s="337">
        <v>0</v>
      </c>
      <c r="I586" s="380">
        <v>0</v>
      </c>
      <c r="J586" s="453">
        <v>0</v>
      </c>
      <c r="K586" s="454">
        <v>0</v>
      </c>
      <c r="L586" s="454">
        <v>0</v>
      </c>
      <c r="M586" s="455">
        <v>0</v>
      </c>
      <c r="N586" s="453">
        <v>0</v>
      </c>
      <c r="O586" s="454">
        <v>0</v>
      </c>
      <c r="P586" s="454">
        <v>0</v>
      </c>
      <c r="Q586" s="455">
        <v>0</v>
      </c>
      <c r="R586" s="456">
        <v>0</v>
      </c>
      <c r="S586" s="456">
        <v>0</v>
      </c>
      <c r="T586" s="456">
        <v>0</v>
      </c>
      <c r="U586" s="456">
        <v>0</v>
      </c>
      <c r="V586" s="423"/>
      <c r="W586" s="42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1">
        <v>0</v>
      </c>
      <c r="B587" s="452">
        <v>0</v>
      </c>
      <c r="C587" s="452">
        <v>0</v>
      </c>
      <c r="D587" s="452"/>
      <c r="E587" s="337">
        <v>0</v>
      </c>
      <c r="F587" s="337">
        <v>0</v>
      </c>
      <c r="G587" s="337">
        <v>0</v>
      </c>
      <c r="H587" s="337">
        <v>0</v>
      </c>
      <c r="I587" s="380">
        <v>0</v>
      </c>
      <c r="J587" s="453">
        <v>0</v>
      </c>
      <c r="K587" s="454">
        <v>0</v>
      </c>
      <c r="L587" s="454">
        <v>0</v>
      </c>
      <c r="M587" s="455">
        <v>0</v>
      </c>
      <c r="N587" s="453">
        <v>0</v>
      </c>
      <c r="O587" s="454">
        <v>0</v>
      </c>
      <c r="P587" s="454">
        <v>0</v>
      </c>
      <c r="Q587" s="455">
        <v>0</v>
      </c>
      <c r="R587" s="456">
        <v>0</v>
      </c>
      <c r="S587" s="456">
        <v>0</v>
      </c>
      <c r="T587" s="456">
        <v>0</v>
      </c>
      <c r="U587" s="456">
        <v>0</v>
      </c>
      <c r="V587" s="423"/>
      <c r="W587" s="42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1">
        <v>0</v>
      </c>
      <c r="B588" s="452">
        <v>0</v>
      </c>
      <c r="C588" s="452">
        <v>0</v>
      </c>
      <c r="D588" s="452"/>
      <c r="E588" s="337">
        <v>0</v>
      </c>
      <c r="F588" s="337">
        <v>0</v>
      </c>
      <c r="G588" s="337">
        <v>0</v>
      </c>
      <c r="H588" s="337">
        <v>0</v>
      </c>
      <c r="I588" s="380">
        <v>0</v>
      </c>
      <c r="J588" s="453">
        <v>0</v>
      </c>
      <c r="K588" s="454">
        <v>0</v>
      </c>
      <c r="L588" s="454">
        <v>0</v>
      </c>
      <c r="M588" s="455">
        <v>0</v>
      </c>
      <c r="N588" s="453">
        <v>0</v>
      </c>
      <c r="O588" s="454">
        <v>0</v>
      </c>
      <c r="P588" s="454">
        <v>0</v>
      </c>
      <c r="Q588" s="455">
        <v>0</v>
      </c>
      <c r="R588" s="456">
        <v>0</v>
      </c>
      <c r="S588" s="456">
        <v>0</v>
      </c>
      <c r="T588" s="456">
        <v>0</v>
      </c>
      <c r="U588" s="456">
        <v>0</v>
      </c>
      <c r="V588" s="423"/>
      <c r="W588" s="42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1">
        <v>0</v>
      </c>
      <c r="B589" s="452">
        <v>0</v>
      </c>
      <c r="C589" s="452">
        <v>0</v>
      </c>
      <c r="D589" s="452"/>
      <c r="E589" s="337">
        <v>0</v>
      </c>
      <c r="F589" s="337">
        <v>0</v>
      </c>
      <c r="G589" s="337">
        <v>0</v>
      </c>
      <c r="H589" s="337">
        <v>0</v>
      </c>
      <c r="I589" s="380">
        <v>0</v>
      </c>
      <c r="J589" s="453">
        <v>0</v>
      </c>
      <c r="K589" s="454">
        <v>0</v>
      </c>
      <c r="L589" s="454">
        <v>0</v>
      </c>
      <c r="M589" s="455">
        <v>0</v>
      </c>
      <c r="N589" s="453">
        <v>0</v>
      </c>
      <c r="O589" s="454">
        <v>0</v>
      </c>
      <c r="P589" s="454">
        <v>0</v>
      </c>
      <c r="Q589" s="455">
        <v>0</v>
      </c>
      <c r="R589" s="456">
        <v>0</v>
      </c>
      <c r="S589" s="456">
        <v>0</v>
      </c>
      <c r="T589" s="456">
        <v>0</v>
      </c>
      <c r="U589" s="456">
        <v>0</v>
      </c>
      <c r="V589" s="423"/>
      <c r="W589" s="42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1">
        <v>0</v>
      </c>
      <c r="B590" s="452">
        <v>0</v>
      </c>
      <c r="C590" s="452">
        <v>0</v>
      </c>
      <c r="D590" s="452"/>
      <c r="E590" s="337">
        <v>0</v>
      </c>
      <c r="F590" s="337">
        <v>0</v>
      </c>
      <c r="G590" s="337">
        <v>0</v>
      </c>
      <c r="H590" s="337">
        <v>0</v>
      </c>
      <c r="I590" s="380">
        <v>0</v>
      </c>
      <c r="J590" s="453">
        <v>0</v>
      </c>
      <c r="K590" s="454">
        <v>0</v>
      </c>
      <c r="L590" s="454">
        <v>0</v>
      </c>
      <c r="M590" s="455">
        <v>0</v>
      </c>
      <c r="N590" s="453">
        <v>0</v>
      </c>
      <c r="O590" s="454">
        <v>0</v>
      </c>
      <c r="P590" s="454">
        <v>0</v>
      </c>
      <c r="Q590" s="455">
        <v>0</v>
      </c>
      <c r="R590" s="456">
        <v>0</v>
      </c>
      <c r="S590" s="456">
        <v>0</v>
      </c>
      <c r="T590" s="456">
        <v>0</v>
      </c>
      <c r="U590" s="456">
        <v>0</v>
      </c>
      <c r="V590" s="423"/>
      <c r="W590" s="42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1">
        <v>0</v>
      </c>
      <c r="B591" s="452">
        <v>0</v>
      </c>
      <c r="C591" s="452">
        <v>0</v>
      </c>
      <c r="D591" s="452"/>
      <c r="E591" s="337">
        <v>0</v>
      </c>
      <c r="F591" s="337">
        <v>0</v>
      </c>
      <c r="G591" s="337">
        <v>0</v>
      </c>
      <c r="H591" s="337">
        <v>0</v>
      </c>
      <c r="I591" s="380">
        <v>0</v>
      </c>
      <c r="J591" s="453">
        <v>0</v>
      </c>
      <c r="K591" s="454">
        <v>0</v>
      </c>
      <c r="L591" s="454">
        <v>0</v>
      </c>
      <c r="M591" s="455">
        <v>0</v>
      </c>
      <c r="N591" s="453">
        <v>0</v>
      </c>
      <c r="O591" s="454">
        <v>0</v>
      </c>
      <c r="P591" s="454">
        <v>0</v>
      </c>
      <c r="Q591" s="455">
        <v>0</v>
      </c>
      <c r="R591" s="456">
        <v>0</v>
      </c>
      <c r="S591" s="456">
        <v>0</v>
      </c>
      <c r="T591" s="456">
        <v>0</v>
      </c>
      <c r="U591" s="456">
        <v>0</v>
      </c>
      <c r="V591" s="423"/>
      <c r="W591" s="42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1">
        <v>0</v>
      </c>
      <c r="B592" s="452">
        <v>0</v>
      </c>
      <c r="C592" s="452">
        <v>0</v>
      </c>
      <c r="D592" s="452"/>
      <c r="E592" s="337">
        <v>0</v>
      </c>
      <c r="F592" s="337">
        <v>0</v>
      </c>
      <c r="G592" s="337">
        <v>0</v>
      </c>
      <c r="H592" s="337">
        <v>0</v>
      </c>
      <c r="I592" s="380">
        <v>0</v>
      </c>
      <c r="J592" s="453">
        <v>0</v>
      </c>
      <c r="K592" s="454">
        <v>0</v>
      </c>
      <c r="L592" s="454">
        <v>0</v>
      </c>
      <c r="M592" s="455">
        <v>0</v>
      </c>
      <c r="N592" s="453">
        <v>0</v>
      </c>
      <c r="O592" s="454">
        <v>0</v>
      </c>
      <c r="P592" s="454">
        <v>0</v>
      </c>
      <c r="Q592" s="455">
        <v>0</v>
      </c>
      <c r="R592" s="456">
        <v>0</v>
      </c>
      <c r="S592" s="456">
        <v>0</v>
      </c>
      <c r="T592" s="456">
        <v>0</v>
      </c>
      <c r="U592" s="456">
        <v>0</v>
      </c>
      <c r="V592" s="423"/>
      <c r="W592" s="42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1">
        <v>0</v>
      </c>
      <c r="B593" s="452">
        <v>0</v>
      </c>
      <c r="C593" s="452">
        <v>0</v>
      </c>
      <c r="D593" s="452"/>
      <c r="E593" s="337">
        <v>0</v>
      </c>
      <c r="F593" s="337">
        <v>0</v>
      </c>
      <c r="G593" s="337">
        <v>0</v>
      </c>
      <c r="H593" s="337">
        <v>0</v>
      </c>
      <c r="I593" s="380">
        <v>0</v>
      </c>
      <c r="J593" s="453">
        <v>0</v>
      </c>
      <c r="K593" s="454">
        <v>0</v>
      </c>
      <c r="L593" s="454">
        <v>0</v>
      </c>
      <c r="M593" s="455">
        <v>0</v>
      </c>
      <c r="N593" s="453">
        <v>0</v>
      </c>
      <c r="O593" s="454">
        <v>0</v>
      </c>
      <c r="P593" s="454">
        <v>0</v>
      </c>
      <c r="Q593" s="455">
        <v>0</v>
      </c>
      <c r="R593" s="456">
        <v>0</v>
      </c>
      <c r="S593" s="456">
        <v>0</v>
      </c>
      <c r="T593" s="456">
        <v>0</v>
      </c>
      <c r="U593" s="456">
        <v>0</v>
      </c>
      <c r="V593" s="423"/>
      <c r="W593" s="42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1">
        <v>0</v>
      </c>
      <c r="B594" s="452">
        <v>0</v>
      </c>
      <c r="C594" s="452">
        <v>0</v>
      </c>
      <c r="D594" s="452"/>
      <c r="E594" s="337">
        <v>0</v>
      </c>
      <c r="F594" s="337">
        <v>0</v>
      </c>
      <c r="G594" s="337">
        <v>0</v>
      </c>
      <c r="H594" s="337">
        <v>0</v>
      </c>
      <c r="I594" s="380">
        <v>0</v>
      </c>
      <c r="J594" s="453">
        <v>0</v>
      </c>
      <c r="K594" s="454">
        <v>0</v>
      </c>
      <c r="L594" s="454">
        <v>0</v>
      </c>
      <c r="M594" s="455">
        <v>0</v>
      </c>
      <c r="N594" s="453">
        <v>0</v>
      </c>
      <c r="O594" s="454">
        <v>0</v>
      </c>
      <c r="P594" s="454">
        <v>0</v>
      </c>
      <c r="Q594" s="455">
        <v>0</v>
      </c>
      <c r="R594" s="456">
        <v>0</v>
      </c>
      <c r="S594" s="456">
        <v>0</v>
      </c>
      <c r="T594" s="456">
        <v>0</v>
      </c>
      <c r="U594" s="456">
        <v>0</v>
      </c>
      <c r="V594" s="423"/>
      <c r="W594" s="42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1">
        <v>0</v>
      </c>
      <c r="B595" s="452">
        <v>0</v>
      </c>
      <c r="C595" s="452">
        <v>0</v>
      </c>
      <c r="D595" s="452"/>
      <c r="E595" s="337">
        <v>0</v>
      </c>
      <c r="F595" s="337">
        <v>0</v>
      </c>
      <c r="G595" s="337">
        <v>0</v>
      </c>
      <c r="H595" s="337">
        <v>0</v>
      </c>
      <c r="I595" s="380">
        <v>0</v>
      </c>
      <c r="J595" s="453">
        <v>0</v>
      </c>
      <c r="K595" s="454">
        <v>0</v>
      </c>
      <c r="L595" s="454">
        <v>0</v>
      </c>
      <c r="M595" s="455">
        <v>0</v>
      </c>
      <c r="N595" s="453">
        <v>0</v>
      </c>
      <c r="O595" s="454">
        <v>0</v>
      </c>
      <c r="P595" s="454">
        <v>0</v>
      </c>
      <c r="Q595" s="455">
        <v>0</v>
      </c>
      <c r="R595" s="456">
        <v>0</v>
      </c>
      <c r="S595" s="456">
        <v>0</v>
      </c>
      <c r="T595" s="456">
        <v>0</v>
      </c>
      <c r="U595" s="456">
        <v>0</v>
      </c>
      <c r="V595" s="423"/>
      <c r="W595" s="42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1">
        <v>0</v>
      </c>
      <c r="B596" s="452">
        <v>0</v>
      </c>
      <c r="C596" s="452">
        <v>0</v>
      </c>
      <c r="D596" s="452"/>
      <c r="E596" s="337">
        <v>0</v>
      </c>
      <c r="F596" s="337">
        <v>0</v>
      </c>
      <c r="G596" s="337">
        <v>0</v>
      </c>
      <c r="H596" s="337">
        <v>0</v>
      </c>
      <c r="I596" s="380">
        <v>0</v>
      </c>
      <c r="J596" s="453">
        <v>0</v>
      </c>
      <c r="K596" s="454">
        <v>0</v>
      </c>
      <c r="L596" s="454">
        <v>0</v>
      </c>
      <c r="M596" s="455">
        <v>0</v>
      </c>
      <c r="N596" s="453">
        <v>0</v>
      </c>
      <c r="O596" s="454">
        <v>0</v>
      </c>
      <c r="P596" s="454">
        <v>0</v>
      </c>
      <c r="Q596" s="455">
        <v>0</v>
      </c>
      <c r="R596" s="456">
        <v>0</v>
      </c>
      <c r="S596" s="456">
        <v>0</v>
      </c>
      <c r="T596" s="456">
        <v>0</v>
      </c>
      <c r="U596" s="456">
        <v>0</v>
      </c>
      <c r="V596" s="423"/>
      <c r="W596" s="42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1">
        <v>0</v>
      </c>
      <c r="B597" s="452">
        <v>0</v>
      </c>
      <c r="C597" s="452">
        <v>0</v>
      </c>
      <c r="D597" s="452"/>
      <c r="E597" s="337">
        <v>0</v>
      </c>
      <c r="F597" s="337">
        <v>0</v>
      </c>
      <c r="G597" s="337">
        <v>0</v>
      </c>
      <c r="H597" s="337">
        <v>0</v>
      </c>
      <c r="I597" s="380">
        <v>0</v>
      </c>
      <c r="J597" s="453">
        <v>0</v>
      </c>
      <c r="K597" s="454">
        <v>0</v>
      </c>
      <c r="L597" s="454">
        <v>0</v>
      </c>
      <c r="M597" s="455">
        <v>0</v>
      </c>
      <c r="N597" s="453">
        <v>0</v>
      </c>
      <c r="O597" s="454">
        <v>0</v>
      </c>
      <c r="P597" s="454">
        <v>0</v>
      </c>
      <c r="Q597" s="455">
        <v>0</v>
      </c>
      <c r="R597" s="456">
        <v>0</v>
      </c>
      <c r="S597" s="456">
        <v>0</v>
      </c>
      <c r="T597" s="456">
        <v>0</v>
      </c>
      <c r="U597" s="456">
        <v>0</v>
      </c>
      <c r="V597" s="423"/>
      <c r="W597" s="42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1">
        <v>0</v>
      </c>
      <c r="B598" s="452">
        <v>0</v>
      </c>
      <c r="C598" s="452">
        <v>0</v>
      </c>
      <c r="D598" s="452"/>
      <c r="E598" s="337">
        <v>0</v>
      </c>
      <c r="F598" s="337">
        <v>0</v>
      </c>
      <c r="G598" s="337">
        <v>0</v>
      </c>
      <c r="H598" s="337">
        <v>0</v>
      </c>
      <c r="I598" s="380">
        <v>0</v>
      </c>
      <c r="J598" s="453">
        <v>0</v>
      </c>
      <c r="K598" s="454">
        <v>0</v>
      </c>
      <c r="L598" s="454">
        <v>0</v>
      </c>
      <c r="M598" s="455">
        <v>0</v>
      </c>
      <c r="N598" s="453">
        <v>0</v>
      </c>
      <c r="O598" s="454">
        <v>0</v>
      </c>
      <c r="P598" s="454">
        <v>0</v>
      </c>
      <c r="Q598" s="455">
        <v>0</v>
      </c>
      <c r="R598" s="456">
        <v>0</v>
      </c>
      <c r="S598" s="456">
        <v>0</v>
      </c>
      <c r="T598" s="456">
        <v>0</v>
      </c>
      <c r="U598" s="456">
        <v>0</v>
      </c>
      <c r="V598" s="423"/>
      <c r="W598" s="42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1">
        <v>0</v>
      </c>
      <c r="B599" s="452">
        <v>0</v>
      </c>
      <c r="C599" s="452">
        <v>0</v>
      </c>
      <c r="D599" s="452"/>
      <c r="E599" s="337">
        <v>0</v>
      </c>
      <c r="F599" s="337">
        <v>0</v>
      </c>
      <c r="G599" s="337">
        <v>0</v>
      </c>
      <c r="H599" s="337">
        <v>0</v>
      </c>
      <c r="I599" s="380">
        <v>0</v>
      </c>
      <c r="J599" s="453">
        <v>0</v>
      </c>
      <c r="K599" s="454">
        <v>0</v>
      </c>
      <c r="L599" s="454">
        <v>0</v>
      </c>
      <c r="M599" s="455">
        <v>0</v>
      </c>
      <c r="N599" s="453">
        <v>0</v>
      </c>
      <c r="O599" s="454">
        <v>0</v>
      </c>
      <c r="P599" s="454">
        <v>0</v>
      </c>
      <c r="Q599" s="455">
        <v>0</v>
      </c>
      <c r="R599" s="456">
        <v>0</v>
      </c>
      <c r="S599" s="456">
        <v>0</v>
      </c>
      <c r="T599" s="456">
        <v>0</v>
      </c>
      <c r="U599" s="456">
        <v>0</v>
      </c>
      <c r="V599" s="423"/>
      <c r="W599" s="42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1">
        <v>0</v>
      </c>
      <c r="B600" s="452">
        <v>0</v>
      </c>
      <c r="C600" s="452">
        <v>0</v>
      </c>
      <c r="D600" s="452"/>
      <c r="E600" s="337">
        <v>0</v>
      </c>
      <c r="F600" s="337">
        <v>0</v>
      </c>
      <c r="G600" s="337">
        <v>0</v>
      </c>
      <c r="H600" s="337">
        <v>0</v>
      </c>
      <c r="I600" s="380">
        <v>0</v>
      </c>
      <c r="J600" s="453">
        <v>0</v>
      </c>
      <c r="K600" s="454">
        <v>0</v>
      </c>
      <c r="L600" s="454">
        <v>0</v>
      </c>
      <c r="M600" s="455">
        <v>0</v>
      </c>
      <c r="N600" s="453">
        <v>0</v>
      </c>
      <c r="O600" s="454">
        <v>0</v>
      </c>
      <c r="P600" s="454">
        <v>0</v>
      </c>
      <c r="Q600" s="455">
        <v>0</v>
      </c>
      <c r="R600" s="456">
        <v>0</v>
      </c>
      <c r="S600" s="456">
        <v>0</v>
      </c>
      <c r="T600" s="456">
        <v>0</v>
      </c>
      <c r="U600" s="456">
        <v>0</v>
      </c>
      <c r="V600" s="423"/>
      <c r="W600" s="42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1">
        <v>0</v>
      </c>
      <c r="B601" s="452">
        <v>0</v>
      </c>
      <c r="C601" s="452">
        <v>0</v>
      </c>
      <c r="D601" s="452"/>
      <c r="E601" s="337">
        <v>0</v>
      </c>
      <c r="F601" s="337">
        <v>0</v>
      </c>
      <c r="G601" s="337">
        <v>0</v>
      </c>
      <c r="H601" s="337">
        <v>0</v>
      </c>
      <c r="I601" s="380">
        <v>0</v>
      </c>
      <c r="J601" s="453">
        <v>0</v>
      </c>
      <c r="K601" s="454">
        <v>0</v>
      </c>
      <c r="L601" s="454">
        <v>0</v>
      </c>
      <c r="M601" s="455">
        <v>0</v>
      </c>
      <c r="N601" s="453">
        <v>0</v>
      </c>
      <c r="O601" s="454">
        <v>0</v>
      </c>
      <c r="P601" s="454">
        <v>0</v>
      </c>
      <c r="Q601" s="455">
        <v>0</v>
      </c>
      <c r="R601" s="456">
        <v>0</v>
      </c>
      <c r="S601" s="456">
        <v>0</v>
      </c>
      <c r="T601" s="456">
        <v>0</v>
      </c>
      <c r="U601" s="456">
        <v>0</v>
      </c>
      <c r="V601" s="423"/>
      <c r="W601" s="42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1">
        <v>0</v>
      </c>
      <c r="B602" s="452">
        <v>0</v>
      </c>
      <c r="C602" s="452">
        <v>0</v>
      </c>
      <c r="D602" s="452"/>
      <c r="E602" s="337">
        <v>0</v>
      </c>
      <c r="F602" s="337">
        <v>0</v>
      </c>
      <c r="G602" s="337">
        <v>0</v>
      </c>
      <c r="H602" s="337">
        <v>0</v>
      </c>
      <c r="I602" s="380">
        <v>0</v>
      </c>
      <c r="J602" s="453">
        <v>0</v>
      </c>
      <c r="K602" s="454">
        <v>0</v>
      </c>
      <c r="L602" s="454">
        <v>0</v>
      </c>
      <c r="M602" s="455">
        <v>0</v>
      </c>
      <c r="N602" s="453">
        <v>0</v>
      </c>
      <c r="O602" s="454">
        <v>0</v>
      </c>
      <c r="P602" s="454">
        <v>0</v>
      </c>
      <c r="Q602" s="455">
        <v>0</v>
      </c>
      <c r="R602" s="456">
        <v>0</v>
      </c>
      <c r="S602" s="456">
        <v>0</v>
      </c>
      <c r="T602" s="456">
        <v>0</v>
      </c>
      <c r="U602" s="456">
        <v>0</v>
      </c>
      <c r="V602" s="423"/>
      <c r="W602" s="42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1">
        <v>0</v>
      </c>
      <c r="B603" s="452">
        <v>0</v>
      </c>
      <c r="C603" s="452">
        <v>0</v>
      </c>
      <c r="D603" s="452"/>
      <c r="E603" s="337">
        <v>0</v>
      </c>
      <c r="F603" s="337">
        <v>0</v>
      </c>
      <c r="G603" s="337">
        <v>0</v>
      </c>
      <c r="H603" s="337">
        <v>0</v>
      </c>
      <c r="I603" s="380">
        <v>0</v>
      </c>
      <c r="J603" s="453">
        <v>0</v>
      </c>
      <c r="K603" s="454">
        <v>0</v>
      </c>
      <c r="L603" s="454">
        <v>0</v>
      </c>
      <c r="M603" s="455">
        <v>0</v>
      </c>
      <c r="N603" s="453">
        <v>0</v>
      </c>
      <c r="O603" s="454">
        <v>0</v>
      </c>
      <c r="P603" s="454">
        <v>0</v>
      </c>
      <c r="Q603" s="455">
        <v>0</v>
      </c>
      <c r="R603" s="456">
        <v>0</v>
      </c>
      <c r="S603" s="456">
        <v>0</v>
      </c>
      <c r="T603" s="456">
        <v>0</v>
      </c>
      <c r="U603" s="456">
        <v>0</v>
      </c>
      <c r="V603" s="423"/>
      <c r="W603" s="42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1">
        <v>0</v>
      </c>
      <c r="B604" s="452">
        <v>0</v>
      </c>
      <c r="C604" s="452">
        <v>0</v>
      </c>
      <c r="D604" s="452"/>
      <c r="E604" s="337">
        <v>0</v>
      </c>
      <c r="F604" s="337">
        <v>0</v>
      </c>
      <c r="G604" s="337">
        <v>0</v>
      </c>
      <c r="H604" s="337">
        <v>0</v>
      </c>
      <c r="I604" s="380">
        <v>0</v>
      </c>
      <c r="J604" s="453">
        <v>0</v>
      </c>
      <c r="K604" s="454">
        <v>0</v>
      </c>
      <c r="L604" s="454">
        <v>0</v>
      </c>
      <c r="M604" s="455">
        <v>0</v>
      </c>
      <c r="N604" s="453">
        <v>0</v>
      </c>
      <c r="O604" s="454">
        <v>0</v>
      </c>
      <c r="P604" s="454">
        <v>0</v>
      </c>
      <c r="Q604" s="455">
        <v>0</v>
      </c>
      <c r="R604" s="456">
        <v>0</v>
      </c>
      <c r="S604" s="456">
        <v>0</v>
      </c>
      <c r="T604" s="456">
        <v>0</v>
      </c>
      <c r="U604" s="456">
        <v>0</v>
      </c>
      <c r="V604" s="423"/>
      <c r="W604" s="42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1">
        <v>0</v>
      </c>
      <c r="B605" s="452">
        <v>0</v>
      </c>
      <c r="C605" s="452">
        <v>0</v>
      </c>
      <c r="D605" s="452"/>
      <c r="E605" s="337">
        <v>0</v>
      </c>
      <c r="F605" s="337">
        <v>0</v>
      </c>
      <c r="G605" s="337">
        <v>0</v>
      </c>
      <c r="H605" s="337">
        <v>0</v>
      </c>
      <c r="I605" s="380">
        <v>0</v>
      </c>
      <c r="J605" s="453">
        <v>0</v>
      </c>
      <c r="K605" s="454">
        <v>0</v>
      </c>
      <c r="L605" s="454">
        <v>0</v>
      </c>
      <c r="M605" s="455">
        <v>0</v>
      </c>
      <c r="N605" s="453">
        <v>0</v>
      </c>
      <c r="O605" s="454">
        <v>0</v>
      </c>
      <c r="P605" s="454">
        <v>0</v>
      </c>
      <c r="Q605" s="455">
        <v>0</v>
      </c>
      <c r="R605" s="456">
        <v>0</v>
      </c>
      <c r="S605" s="456">
        <v>0</v>
      </c>
      <c r="T605" s="456">
        <v>0</v>
      </c>
      <c r="U605" s="456">
        <v>0</v>
      </c>
      <c r="V605" s="423"/>
      <c r="W605" s="42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1">
        <v>0</v>
      </c>
      <c r="B606" s="452">
        <v>0</v>
      </c>
      <c r="C606" s="452">
        <v>0</v>
      </c>
      <c r="D606" s="452"/>
      <c r="E606" s="337">
        <v>0</v>
      </c>
      <c r="F606" s="337">
        <v>0</v>
      </c>
      <c r="G606" s="337">
        <v>0</v>
      </c>
      <c r="H606" s="337">
        <v>0</v>
      </c>
      <c r="I606" s="380">
        <v>0</v>
      </c>
      <c r="J606" s="453">
        <v>0</v>
      </c>
      <c r="K606" s="454">
        <v>0</v>
      </c>
      <c r="L606" s="454">
        <v>0</v>
      </c>
      <c r="M606" s="455">
        <v>0</v>
      </c>
      <c r="N606" s="453">
        <v>0</v>
      </c>
      <c r="O606" s="454">
        <v>0</v>
      </c>
      <c r="P606" s="454">
        <v>0</v>
      </c>
      <c r="Q606" s="455">
        <v>0</v>
      </c>
      <c r="R606" s="456">
        <v>0</v>
      </c>
      <c r="S606" s="456">
        <v>0</v>
      </c>
      <c r="T606" s="456">
        <v>0</v>
      </c>
      <c r="U606" s="456">
        <v>0</v>
      </c>
      <c r="V606" s="423"/>
      <c r="W606" s="42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1">
        <v>0</v>
      </c>
      <c r="B607" s="452">
        <v>0</v>
      </c>
      <c r="C607" s="452">
        <v>0</v>
      </c>
      <c r="D607" s="452"/>
      <c r="E607" s="337">
        <v>0</v>
      </c>
      <c r="F607" s="337">
        <v>0</v>
      </c>
      <c r="G607" s="337">
        <v>0</v>
      </c>
      <c r="H607" s="337">
        <v>0</v>
      </c>
      <c r="I607" s="380">
        <v>0</v>
      </c>
      <c r="J607" s="453">
        <v>0</v>
      </c>
      <c r="K607" s="454">
        <v>0</v>
      </c>
      <c r="L607" s="454">
        <v>0</v>
      </c>
      <c r="M607" s="455">
        <v>0</v>
      </c>
      <c r="N607" s="453">
        <v>0</v>
      </c>
      <c r="O607" s="454">
        <v>0</v>
      </c>
      <c r="P607" s="454">
        <v>0</v>
      </c>
      <c r="Q607" s="455">
        <v>0</v>
      </c>
      <c r="R607" s="456">
        <v>0</v>
      </c>
      <c r="S607" s="456">
        <v>0</v>
      </c>
      <c r="T607" s="456">
        <v>0</v>
      </c>
      <c r="U607" s="456">
        <v>0</v>
      </c>
      <c r="V607" s="423"/>
      <c r="W607" s="42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1">
        <v>0</v>
      </c>
      <c r="B608" s="452">
        <v>0</v>
      </c>
      <c r="C608" s="452">
        <v>0</v>
      </c>
      <c r="D608" s="452"/>
      <c r="E608" s="337">
        <v>0</v>
      </c>
      <c r="F608" s="337">
        <v>0</v>
      </c>
      <c r="G608" s="337">
        <v>0</v>
      </c>
      <c r="H608" s="337">
        <v>0</v>
      </c>
      <c r="I608" s="380">
        <v>0</v>
      </c>
      <c r="J608" s="453">
        <v>0</v>
      </c>
      <c r="K608" s="454">
        <v>0</v>
      </c>
      <c r="L608" s="454">
        <v>0</v>
      </c>
      <c r="M608" s="455">
        <v>0</v>
      </c>
      <c r="N608" s="453">
        <v>0</v>
      </c>
      <c r="O608" s="454">
        <v>0</v>
      </c>
      <c r="P608" s="454">
        <v>0</v>
      </c>
      <c r="Q608" s="455">
        <v>0</v>
      </c>
      <c r="R608" s="456">
        <v>0</v>
      </c>
      <c r="S608" s="456">
        <v>0</v>
      </c>
      <c r="T608" s="456">
        <v>0</v>
      </c>
      <c r="U608" s="456">
        <v>0</v>
      </c>
      <c r="V608" s="423"/>
      <c r="W608" s="42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1">
        <v>0</v>
      </c>
      <c r="B609" s="452">
        <v>0</v>
      </c>
      <c r="C609" s="452">
        <v>0</v>
      </c>
      <c r="D609" s="452"/>
      <c r="E609" s="337">
        <v>0</v>
      </c>
      <c r="F609" s="337">
        <v>0</v>
      </c>
      <c r="G609" s="337">
        <v>0</v>
      </c>
      <c r="H609" s="337">
        <v>0</v>
      </c>
      <c r="I609" s="380">
        <v>0</v>
      </c>
      <c r="J609" s="453">
        <v>0</v>
      </c>
      <c r="K609" s="454">
        <v>0</v>
      </c>
      <c r="L609" s="454">
        <v>0</v>
      </c>
      <c r="M609" s="455">
        <v>0</v>
      </c>
      <c r="N609" s="453">
        <v>0</v>
      </c>
      <c r="O609" s="454">
        <v>0</v>
      </c>
      <c r="P609" s="454">
        <v>0</v>
      </c>
      <c r="Q609" s="455">
        <v>0</v>
      </c>
      <c r="R609" s="456">
        <v>0</v>
      </c>
      <c r="S609" s="456">
        <v>0</v>
      </c>
      <c r="T609" s="456">
        <v>0</v>
      </c>
      <c r="U609" s="456">
        <v>0</v>
      </c>
      <c r="V609" s="423"/>
      <c r="W609" s="42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1">
        <v>0</v>
      </c>
      <c r="B610" s="452">
        <v>0</v>
      </c>
      <c r="C610" s="452">
        <v>0</v>
      </c>
      <c r="D610" s="452"/>
      <c r="E610" s="337">
        <v>0</v>
      </c>
      <c r="F610" s="337">
        <v>0</v>
      </c>
      <c r="G610" s="337">
        <v>0</v>
      </c>
      <c r="H610" s="337">
        <v>0</v>
      </c>
      <c r="I610" s="380">
        <v>0</v>
      </c>
      <c r="J610" s="453">
        <v>0</v>
      </c>
      <c r="K610" s="454">
        <v>0</v>
      </c>
      <c r="L610" s="454">
        <v>0</v>
      </c>
      <c r="M610" s="455">
        <v>0</v>
      </c>
      <c r="N610" s="453">
        <v>0</v>
      </c>
      <c r="O610" s="454">
        <v>0</v>
      </c>
      <c r="P610" s="454">
        <v>0</v>
      </c>
      <c r="Q610" s="455">
        <v>0</v>
      </c>
      <c r="R610" s="456">
        <v>0</v>
      </c>
      <c r="S610" s="456">
        <v>0</v>
      </c>
      <c r="T610" s="456">
        <v>0</v>
      </c>
      <c r="U610" s="456">
        <v>0</v>
      </c>
      <c r="V610" s="423"/>
      <c r="W610" s="42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1">
        <v>0</v>
      </c>
      <c r="B611" s="452">
        <v>0</v>
      </c>
      <c r="C611" s="452">
        <v>0</v>
      </c>
      <c r="D611" s="452"/>
      <c r="E611" s="337">
        <v>0</v>
      </c>
      <c r="F611" s="337">
        <v>0</v>
      </c>
      <c r="G611" s="337">
        <v>0</v>
      </c>
      <c r="H611" s="337">
        <v>0</v>
      </c>
      <c r="I611" s="380">
        <v>0</v>
      </c>
      <c r="J611" s="453">
        <v>0</v>
      </c>
      <c r="K611" s="454">
        <v>0</v>
      </c>
      <c r="L611" s="454">
        <v>0</v>
      </c>
      <c r="M611" s="455">
        <v>0</v>
      </c>
      <c r="N611" s="453">
        <v>0</v>
      </c>
      <c r="O611" s="454">
        <v>0</v>
      </c>
      <c r="P611" s="454">
        <v>0</v>
      </c>
      <c r="Q611" s="455">
        <v>0</v>
      </c>
      <c r="R611" s="456">
        <v>0</v>
      </c>
      <c r="S611" s="456">
        <v>0</v>
      </c>
      <c r="T611" s="456">
        <v>0</v>
      </c>
      <c r="U611" s="456">
        <v>0</v>
      </c>
      <c r="V611" s="423"/>
      <c r="W611" s="42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1">
        <v>0</v>
      </c>
      <c r="B612" s="452">
        <v>0</v>
      </c>
      <c r="C612" s="452">
        <v>0</v>
      </c>
      <c r="D612" s="452"/>
      <c r="E612" s="337">
        <v>0</v>
      </c>
      <c r="F612" s="337">
        <v>0</v>
      </c>
      <c r="G612" s="337">
        <v>0</v>
      </c>
      <c r="H612" s="337">
        <v>0</v>
      </c>
      <c r="I612" s="380">
        <v>0</v>
      </c>
      <c r="J612" s="453">
        <v>0</v>
      </c>
      <c r="K612" s="454">
        <v>0</v>
      </c>
      <c r="L612" s="454">
        <v>0</v>
      </c>
      <c r="M612" s="455">
        <v>0</v>
      </c>
      <c r="N612" s="453">
        <v>0</v>
      </c>
      <c r="O612" s="454">
        <v>0</v>
      </c>
      <c r="P612" s="454">
        <v>0</v>
      </c>
      <c r="Q612" s="455">
        <v>0</v>
      </c>
      <c r="R612" s="456">
        <v>0</v>
      </c>
      <c r="S612" s="456">
        <v>0</v>
      </c>
      <c r="T612" s="456">
        <v>0</v>
      </c>
      <c r="U612" s="456">
        <v>0</v>
      </c>
      <c r="V612" s="423"/>
      <c r="W612" s="42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1">
        <v>0</v>
      </c>
      <c r="B613" s="452">
        <v>0</v>
      </c>
      <c r="C613" s="452">
        <v>0</v>
      </c>
      <c r="D613" s="452"/>
      <c r="E613" s="337">
        <v>0</v>
      </c>
      <c r="F613" s="337">
        <v>0</v>
      </c>
      <c r="G613" s="337">
        <v>0</v>
      </c>
      <c r="H613" s="337">
        <v>0</v>
      </c>
      <c r="I613" s="380">
        <v>0</v>
      </c>
      <c r="J613" s="453">
        <v>0</v>
      </c>
      <c r="K613" s="454">
        <v>0</v>
      </c>
      <c r="L613" s="454">
        <v>0</v>
      </c>
      <c r="M613" s="455">
        <v>0</v>
      </c>
      <c r="N613" s="453">
        <v>0</v>
      </c>
      <c r="O613" s="454">
        <v>0</v>
      </c>
      <c r="P613" s="454">
        <v>0</v>
      </c>
      <c r="Q613" s="455">
        <v>0</v>
      </c>
      <c r="R613" s="456">
        <v>0</v>
      </c>
      <c r="S613" s="456">
        <v>0</v>
      </c>
      <c r="T613" s="456">
        <v>0</v>
      </c>
      <c r="U613" s="456">
        <v>0</v>
      </c>
      <c r="V613" s="423"/>
      <c r="W613" s="42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1">
        <v>0</v>
      </c>
      <c r="B614" s="452">
        <v>0</v>
      </c>
      <c r="C614" s="452">
        <v>0</v>
      </c>
      <c r="D614" s="452"/>
      <c r="E614" s="337">
        <v>0</v>
      </c>
      <c r="F614" s="337">
        <v>0</v>
      </c>
      <c r="G614" s="337">
        <v>0</v>
      </c>
      <c r="H614" s="337">
        <v>0</v>
      </c>
      <c r="I614" s="380">
        <v>0</v>
      </c>
      <c r="J614" s="453">
        <v>0</v>
      </c>
      <c r="K614" s="454">
        <v>0</v>
      </c>
      <c r="L614" s="454">
        <v>0</v>
      </c>
      <c r="M614" s="455">
        <v>0</v>
      </c>
      <c r="N614" s="453">
        <v>0</v>
      </c>
      <c r="O614" s="454">
        <v>0</v>
      </c>
      <c r="P614" s="454">
        <v>0</v>
      </c>
      <c r="Q614" s="455">
        <v>0</v>
      </c>
      <c r="R614" s="456">
        <v>0</v>
      </c>
      <c r="S614" s="456">
        <v>0</v>
      </c>
      <c r="T614" s="456">
        <v>0</v>
      </c>
      <c r="U614" s="456">
        <v>0</v>
      </c>
      <c r="V614" s="423"/>
      <c r="W614" s="42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1">
        <v>0</v>
      </c>
      <c r="B615" s="452">
        <v>0</v>
      </c>
      <c r="C615" s="452">
        <v>0</v>
      </c>
      <c r="D615" s="452"/>
      <c r="E615" s="337">
        <v>0</v>
      </c>
      <c r="F615" s="337">
        <v>0</v>
      </c>
      <c r="G615" s="337">
        <v>0</v>
      </c>
      <c r="H615" s="337">
        <v>0</v>
      </c>
      <c r="I615" s="380">
        <v>0</v>
      </c>
      <c r="J615" s="453">
        <v>0</v>
      </c>
      <c r="K615" s="454">
        <v>0</v>
      </c>
      <c r="L615" s="454">
        <v>0</v>
      </c>
      <c r="M615" s="455">
        <v>0</v>
      </c>
      <c r="N615" s="453">
        <v>0</v>
      </c>
      <c r="O615" s="454">
        <v>0</v>
      </c>
      <c r="P615" s="454">
        <v>0</v>
      </c>
      <c r="Q615" s="455">
        <v>0</v>
      </c>
      <c r="R615" s="456">
        <v>0</v>
      </c>
      <c r="S615" s="456">
        <v>0</v>
      </c>
      <c r="T615" s="456">
        <v>0</v>
      </c>
      <c r="U615" s="456">
        <v>0</v>
      </c>
      <c r="V615" s="423"/>
      <c r="W615" s="42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1">
        <v>0</v>
      </c>
      <c r="B616" s="452">
        <v>0</v>
      </c>
      <c r="C616" s="452">
        <v>0</v>
      </c>
      <c r="D616" s="452"/>
      <c r="E616" s="337">
        <v>0</v>
      </c>
      <c r="F616" s="337">
        <v>0</v>
      </c>
      <c r="G616" s="337">
        <v>0</v>
      </c>
      <c r="H616" s="337">
        <v>0</v>
      </c>
      <c r="I616" s="380">
        <v>0</v>
      </c>
      <c r="J616" s="453">
        <v>0</v>
      </c>
      <c r="K616" s="454">
        <v>0</v>
      </c>
      <c r="L616" s="454">
        <v>0</v>
      </c>
      <c r="M616" s="455">
        <v>0</v>
      </c>
      <c r="N616" s="453">
        <v>0</v>
      </c>
      <c r="O616" s="454">
        <v>0</v>
      </c>
      <c r="P616" s="454">
        <v>0</v>
      </c>
      <c r="Q616" s="455">
        <v>0</v>
      </c>
      <c r="R616" s="456">
        <v>0</v>
      </c>
      <c r="S616" s="456">
        <v>0</v>
      </c>
      <c r="T616" s="456">
        <v>0</v>
      </c>
      <c r="U616" s="456">
        <v>0</v>
      </c>
      <c r="V616" s="423"/>
      <c r="W616" s="42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1">
        <v>0</v>
      </c>
      <c r="B617" s="452">
        <v>0</v>
      </c>
      <c r="C617" s="452">
        <v>0</v>
      </c>
      <c r="D617" s="452"/>
      <c r="E617" s="337">
        <v>0</v>
      </c>
      <c r="F617" s="337">
        <v>0</v>
      </c>
      <c r="G617" s="337">
        <v>0</v>
      </c>
      <c r="H617" s="337">
        <v>0</v>
      </c>
      <c r="I617" s="380">
        <v>0</v>
      </c>
      <c r="J617" s="453">
        <v>0</v>
      </c>
      <c r="K617" s="454">
        <v>0</v>
      </c>
      <c r="L617" s="454">
        <v>0</v>
      </c>
      <c r="M617" s="455">
        <v>0</v>
      </c>
      <c r="N617" s="453">
        <v>0</v>
      </c>
      <c r="O617" s="454">
        <v>0</v>
      </c>
      <c r="P617" s="454">
        <v>0</v>
      </c>
      <c r="Q617" s="455">
        <v>0</v>
      </c>
      <c r="R617" s="456">
        <v>0</v>
      </c>
      <c r="S617" s="456">
        <v>0</v>
      </c>
      <c r="T617" s="456">
        <v>0</v>
      </c>
      <c r="U617" s="456">
        <v>0</v>
      </c>
      <c r="V617" s="423"/>
      <c r="W617" s="42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1">
        <v>0</v>
      </c>
      <c r="B618" s="452">
        <v>0</v>
      </c>
      <c r="C618" s="452">
        <v>0</v>
      </c>
      <c r="D618" s="452"/>
      <c r="E618" s="337">
        <v>0</v>
      </c>
      <c r="F618" s="337">
        <v>0</v>
      </c>
      <c r="G618" s="337">
        <v>0</v>
      </c>
      <c r="H618" s="337">
        <v>0</v>
      </c>
      <c r="I618" s="380">
        <v>0</v>
      </c>
      <c r="J618" s="453">
        <v>0</v>
      </c>
      <c r="K618" s="454">
        <v>0</v>
      </c>
      <c r="L618" s="454">
        <v>0</v>
      </c>
      <c r="M618" s="455">
        <v>0</v>
      </c>
      <c r="N618" s="453">
        <v>0</v>
      </c>
      <c r="O618" s="454">
        <v>0</v>
      </c>
      <c r="P618" s="454">
        <v>0</v>
      </c>
      <c r="Q618" s="455">
        <v>0</v>
      </c>
      <c r="R618" s="456">
        <v>0</v>
      </c>
      <c r="S618" s="456">
        <v>0</v>
      </c>
      <c r="T618" s="456">
        <v>0</v>
      </c>
      <c r="U618" s="456">
        <v>0</v>
      </c>
      <c r="V618" s="423"/>
      <c r="W618" s="42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1">
        <v>0</v>
      </c>
      <c r="B619" s="452">
        <v>0</v>
      </c>
      <c r="C619" s="452">
        <v>0</v>
      </c>
      <c r="D619" s="452"/>
      <c r="E619" s="337">
        <v>0</v>
      </c>
      <c r="F619" s="337">
        <v>0</v>
      </c>
      <c r="G619" s="337">
        <v>0</v>
      </c>
      <c r="H619" s="337">
        <v>0</v>
      </c>
      <c r="I619" s="380">
        <v>0</v>
      </c>
      <c r="J619" s="453">
        <v>0</v>
      </c>
      <c r="K619" s="454">
        <v>0</v>
      </c>
      <c r="L619" s="454">
        <v>0</v>
      </c>
      <c r="M619" s="455">
        <v>0</v>
      </c>
      <c r="N619" s="453">
        <v>0</v>
      </c>
      <c r="O619" s="454">
        <v>0</v>
      </c>
      <c r="P619" s="454">
        <v>0</v>
      </c>
      <c r="Q619" s="455">
        <v>0</v>
      </c>
      <c r="R619" s="456">
        <v>0</v>
      </c>
      <c r="S619" s="456">
        <v>0</v>
      </c>
      <c r="T619" s="456">
        <v>0</v>
      </c>
      <c r="U619" s="456">
        <v>0</v>
      </c>
      <c r="V619" s="423"/>
      <c r="W619" s="42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1">
        <v>0</v>
      </c>
      <c r="B620" s="452">
        <v>0</v>
      </c>
      <c r="C620" s="452">
        <v>0</v>
      </c>
      <c r="D620" s="452"/>
      <c r="E620" s="337">
        <v>0</v>
      </c>
      <c r="F620" s="337">
        <v>0</v>
      </c>
      <c r="G620" s="337">
        <v>0</v>
      </c>
      <c r="H620" s="337">
        <v>0</v>
      </c>
      <c r="I620" s="380">
        <v>0</v>
      </c>
      <c r="J620" s="453">
        <v>0</v>
      </c>
      <c r="K620" s="454">
        <v>0</v>
      </c>
      <c r="L620" s="454">
        <v>0</v>
      </c>
      <c r="M620" s="455">
        <v>0</v>
      </c>
      <c r="N620" s="453">
        <v>0</v>
      </c>
      <c r="O620" s="454">
        <v>0</v>
      </c>
      <c r="P620" s="454">
        <v>0</v>
      </c>
      <c r="Q620" s="455">
        <v>0</v>
      </c>
      <c r="R620" s="456">
        <v>0</v>
      </c>
      <c r="S620" s="456">
        <v>0</v>
      </c>
      <c r="T620" s="456">
        <v>0</v>
      </c>
      <c r="U620" s="456">
        <v>0</v>
      </c>
      <c r="V620" s="423"/>
      <c r="W620" s="42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1">
        <v>0</v>
      </c>
      <c r="B621" s="452">
        <v>0</v>
      </c>
      <c r="C621" s="452">
        <v>0</v>
      </c>
      <c r="D621" s="452"/>
      <c r="E621" s="337">
        <v>0</v>
      </c>
      <c r="F621" s="337">
        <v>0</v>
      </c>
      <c r="G621" s="337">
        <v>0</v>
      </c>
      <c r="H621" s="337">
        <v>0</v>
      </c>
      <c r="I621" s="380">
        <v>0</v>
      </c>
      <c r="J621" s="453">
        <v>0</v>
      </c>
      <c r="K621" s="454">
        <v>0</v>
      </c>
      <c r="L621" s="454">
        <v>0</v>
      </c>
      <c r="M621" s="455">
        <v>0</v>
      </c>
      <c r="N621" s="453">
        <v>0</v>
      </c>
      <c r="O621" s="454">
        <v>0</v>
      </c>
      <c r="P621" s="454">
        <v>0</v>
      </c>
      <c r="Q621" s="455">
        <v>0</v>
      </c>
      <c r="R621" s="456">
        <v>0</v>
      </c>
      <c r="S621" s="456">
        <v>0</v>
      </c>
      <c r="T621" s="456">
        <v>0</v>
      </c>
      <c r="U621" s="456">
        <v>0</v>
      </c>
      <c r="V621" s="423"/>
      <c r="W621" s="42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1">
        <v>0</v>
      </c>
      <c r="B622" s="452">
        <v>0</v>
      </c>
      <c r="C622" s="452">
        <v>0</v>
      </c>
      <c r="D622" s="452"/>
      <c r="E622" s="337">
        <v>0</v>
      </c>
      <c r="F622" s="337">
        <v>0</v>
      </c>
      <c r="G622" s="337">
        <v>0</v>
      </c>
      <c r="H622" s="337">
        <v>0</v>
      </c>
      <c r="I622" s="380">
        <v>0</v>
      </c>
      <c r="J622" s="453">
        <v>0</v>
      </c>
      <c r="K622" s="454">
        <v>0</v>
      </c>
      <c r="L622" s="454">
        <v>0</v>
      </c>
      <c r="M622" s="455">
        <v>0</v>
      </c>
      <c r="N622" s="453">
        <v>0</v>
      </c>
      <c r="O622" s="454">
        <v>0</v>
      </c>
      <c r="P622" s="454">
        <v>0</v>
      </c>
      <c r="Q622" s="455">
        <v>0</v>
      </c>
      <c r="R622" s="456">
        <v>0</v>
      </c>
      <c r="S622" s="456">
        <v>0</v>
      </c>
      <c r="T622" s="456">
        <v>0</v>
      </c>
      <c r="U622" s="456">
        <v>0</v>
      </c>
      <c r="V622" s="423"/>
      <c r="W622" s="42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1">
        <v>0</v>
      </c>
      <c r="B623" s="452">
        <v>0</v>
      </c>
      <c r="C623" s="452">
        <v>0</v>
      </c>
      <c r="D623" s="452"/>
      <c r="E623" s="337">
        <v>0</v>
      </c>
      <c r="F623" s="337">
        <v>0</v>
      </c>
      <c r="G623" s="337">
        <v>0</v>
      </c>
      <c r="H623" s="337">
        <v>0</v>
      </c>
      <c r="I623" s="380">
        <v>0</v>
      </c>
      <c r="J623" s="453">
        <v>0</v>
      </c>
      <c r="K623" s="454">
        <v>0</v>
      </c>
      <c r="L623" s="454">
        <v>0</v>
      </c>
      <c r="M623" s="455">
        <v>0</v>
      </c>
      <c r="N623" s="453">
        <v>0</v>
      </c>
      <c r="O623" s="454">
        <v>0</v>
      </c>
      <c r="P623" s="454">
        <v>0</v>
      </c>
      <c r="Q623" s="455">
        <v>0</v>
      </c>
      <c r="R623" s="456">
        <v>0</v>
      </c>
      <c r="S623" s="456">
        <v>0</v>
      </c>
      <c r="T623" s="456">
        <v>0</v>
      </c>
      <c r="U623" s="456">
        <v>0</v>
      </c>
      <c r="V623" s="423"/>
      <c r="W623" s="42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1">
        <v>0</v>
      </c>
      <c r="B624" s="452">
        <v>0</v>
      </c>
      <c r="C624" s="452">
        <v>0</v>
      </c>
      <c r="D624" s="452"/>
      <c r="E624" s="337">
        <v>0</v>
      </c>
      <c r="F624" s="337">
        <v>0</v>
      </c>
      <c r="G624" s="337">
        <v>0</v>
      </c>
      <c r="H624" s="337">
        <v>0</v>
      </c>
      <c r="I624" s="380">
        <v>0</v>
      </c>
      <c r="J624" s="453">
        <v>0</v>
      </c>
      <c r="K624" s="454">
        <v>0</v>
      </c>
      <c r="L624" s="454">
        <v>0</v>
      </c>
      <c r="M624" s="455">
        <v>0</v>
      </c>
      <c r="N624" s="453">
        <v>0</v>
      </c>
      <c r="O624" s="454">
        <v>0</v>
      </c>
      <c r="P624" s="454">
        <v>0</v>
      </c>
      <c r="Q624" s="455">
        <v>0</v>
      </c>
      <c r="R624" s="456">
        <v>0</v>
      </c>
      <c r="S624" s="456">
        <v>0</v>
      </c>
      <c r="T624" s="456">
        <v>0</v>
      </c>
      <c r="U624" s="456">
        <v>0</v>
      </c>
      <c r="V624" s="423"/>
      <c r="W624" s="42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1">
        <v>0</v>
      </c>
      <c r="B625" s="452">
        <v>0</v>
      </c>
      <c r="C625" s="452">
        <v>0</v>
      </c>
      <c r="D625" s="452"/>
      <c r="E625" s="337">
        <v>0</v>
      </c>
      <c r="F625" s="337">
        <v>0</v>
      </c>
      <c r="G625" s="337">
        <v>0</v>
      </c>
      <c r="H625" s="337">
        <v>0</v>
      </c>
      <c r="I625" s="380">
        <v>0</v>
      </c>
      <c r="J625" s="453">
        <v>0</v>
      </c>
      <c r="K625" s="454">
        <v>0</v>
      </c>
      <c r="L625" s="454">
        <v>0</v>
      </c>
      <c r="M625" s="455">
        <v>0</v>
      </c>
      <c r="N625" s="453">
        <v>0</v>
      </c>
      <c r="O625" s="454">
        <v>0</v>
      </c>
      <c r="P625" s="454">
        <v>0</v>
      </c>
      <c r="Q625" s="455">
        <v>0</v>
      </c>
      <c r="R625" s="456">
        <v>0</v>
      </c>
      <c r="S625" s="456">
        <v>0</v>
      </c>
      <c r="T625" s="456">
        <v>0</v>
      </c>
      <c r="U625" s="456">
        <v>0</v>
      </c>
      <c r="V625" s="423"/>
      <c r="W625" s="42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1">
        <v>0</v>
      </c>
      <c r="B626" s="452">
        <v>0</v>
      </c>
      <c r="C626" s="452">
        <v>0</v>
      </c>
      <c r="D626" s="452"/>
      <c r="E626" s="337">
        <v>0</v>
      </c>
      <c r="F626" s="337">
        <v>0</v>
      </c>
      <c r="G626" s="337">
        <v>0</v>
      </c>
      <c r="H626" s="337">
        <v>0</v>
      </c>
      <c r="I626" s="380">
        <v>0</v>
      </c>
      <c r="J626" s="453">
        <v>0</v>
      </c>
      <c r="K626" s="454">
        <v>0</v>
      </c>
      <c r="L626" s="454">
        <v>0</v>
      </c>
      <c r="M626" s="455">
        <v>0</v>
      </c>
      <c r="N626" s="453">
        <v>0</v>
      </c>
      <c r="O626" s="454">
        <v>0</v>
      </c>
      <c r="P626" s="454">
        <v>0</v>
      </c>
      <c r="Q626" s="455">
        <v>0</v>
      </c>
      <c r="R626" s="456">
        <v>0</v>
      </c>
      <c r="S626" s="456">
        <v>0</v>
      </c>
      <c r="T626" s="456">
        <v>0</v>
      </c>
      <c r="U626" s="456">
        <v>0</v>
      </c>
      <c r="V626" s="423"/>
      <c r="W626" s="42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1">
        <v>0</v>
      </c>
      <c r="B627" s="452">
        <v>0</v>
      </c>
      <c r="C627" s="452">
        <v>0</v>
      </c>
      <c r="D627" s="452"/>
      <c r="E627" s="337">
        <v>0</v>
      </c>
      <c r="F627" s="337">
        <v>0</v>
      </c>
      <c r="G627" s="337">
        <v>0</v>
      </c>
      <c r="H627" s="337">
        <v>0</v>
      </c>
      <c r="I627" s="380">
        <v>0</v>
      </c>
      <c r="J627" s="453">
        <v>0</v>
      </c>
      <c r="K627" s="454">
        <v>0</v>
      </c>
      <c r="L627" s="454">
        <v>0</v>
      </c>
      <c r="M627" s="455">
        <v>0</v>
      </c>
      <c r="N627" s="453">
        <v>0</v>
      </c>
      <c r="O627" s="454">
        <v>0</v>
      </c>
      <c r="P627" s="454">
        <v>0</v>
      </c>
      <c r="Q627" s="455">
        <v>0</v>
      </c>
      <c r="R627" s="456">
        <v>0</v>
      </c>
      <c r="S627" s="456">
        <v>0</v>
      </c>
      <c r="T627" s="456">
        <v>0</v>
      </c>
      <c r="U627" s="456">
        <v>0</v>
      </c>
      <c r="V627" s="423"/>
      <c r="W627" s="42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1">
        <v>0</v>
      </c>
      <c r="B628" s="452">
        <v>0</v>
      </c>
      <c r="C628" s="452">
        <v>0</v>
      </c>
      <c r="D628" s="452"/>
      <c r="E628" s="337">
        <v>0</v>
      </c>
      <c r="F628" s="337">
        <v>0</v>
      </c>
      <c r="G628" s="337">
        <v>0</v>
      </c>
      <c r="H628" s="337">
        <v>0</v>
      </c>
      <c r="I628" s="380">
        <v>0</v>
      </c>
      <c r="J628" s="453">
        <v>0</v>
      </c>
      <c r="K628" s="454">
        <v>0</v>
      </c>
      <c r="L628" s="454">
        <v>0</v>
      </c>
      <c r="M628" s="455">
        <v>0</v>
      </c>
      <c r="N628" s="453">
        <v>0</v>
      </c>
      <c r="O628" s="454">
        <v>0</v>
      </c>
      <c r="P628" s="454">
        <v>0</v>
      </c>
      <c r="Q628" s="455">
        <v>0</v>
      </c>
      <c r="R628" s="456">
        <v>0</v>
      </c>
      <c r="S628" s="456">
        <v>0</v>
      </c>
      <c r="T628" s="456">
        <v>0</v>
      </c>
      <c r="U628" s="456">
        <v>0</v>
      </c>
      <c r="V628" s="423"/>
      <c r="W628" s="42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1">
        <v>0</v>
      </c>
      <c r="B629" s="452">
        <v>0</v>
      </c>
      <c r="C629" s="452">
        <v>0</v>
      </c>
      <c r="D629" s="452"/>
      <c r="E629" s="337">
        <v>0</v>
      </c>
      <c r="F629" s="337">
        <v>0</v>
      </c>
      <c r="G629" s="337">
        <v>0</v>
      </c>
      <c r="H629" s="337">
        <v>0</v>
      </c>
      <c r="I629" s="380">
        <v>0</v>
      </c>
      <c r="J629" s="453">
        <v>0</v>
      </c>
      <c r="K629" s="454">
        <v>0</v>
      </c>
      <c r="L629" s="454">
        <v>0</v>
      </c>
      <c r="M629" s="455">
        <v>0</v>
      </c>
      <c r="N629" s="453">
        <v>0</v>
      </c>
      <c r="O629" s="454">
        <v>0</v>
      </c>
      <c r="P629" s="454">
        <v>0</v>
      </c>
      <c r="Q629" s="455">
        <v>0</v>
      </c>
      <c r="R629" s="456">
        <v>0</v>
      </c>
      <c r="S629" s="456">
        <v>0</v>
      </c>
      <c r="T629" s="456">
        <v>0</v>
      </c>
      <c r="U629" s="456">
        <v>0</v>
      </c>
      <c r="V629" s="423"/>
      <c r="W629" s="42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1">
        <v>0</v>
      </c>
      <c r="B630" s="452">
        <v>0</v>
      </c>
      <c r="C630" s="452">
        <v>0</v>
      </c>
      <c r="D630" s="452"/>
      <c r="E630" s="337">
        <v>0</v>
      </c>
      <c r="F630" s="337">
        <v>0</v>
      </c>
      <c r="G630" s="337">
        <v>0</v>
      </c>
      <c r="H630" s="337">
        <v>0</v>
      </c>
      <c r="I630" s="380">
        <v>0</v>
      </c>
      <c r="J630" s="453">
        <v>0</v>
      </c>
      <c r="K630" s="454">
        <v>0</v>
      </c>
      <c r="L630" s="454">
        <v>0</v>
      </c>
      <c r="M630" s="455">
        <v>0</v>
      </c>
      <c r="N630" s="453">
        <v>0</v>
      </c>
      <c r="O630" s="454">
        <v>0</v>
      </c>
      <c r="P630" s="454">
        <v>0</v>
      </c>
      <c r="Q630" s="455">
        <v>0</v>
      </c>
      <c r="R630" s="456">
        <v>0</v>
      </c>
      <c r="S630" s="456">
        <v>0</v>
      </c>
      <c r="T630" s="456">
        <v>0</v>
      </c>
      <c r="U630" s="456">
        <v>0</v>
      </c>
      <c r="V630" s="423"/>
      <c r="W630" s="42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1">
        <v>0</v>
      </c>
      <c r="B631" s="452">
        <v>0</v>
      </c>
      <c r="C631" s="452">
        <v>0</v>
      </c>
      <c r="D631" s="452"/>
      <c r="E631" s="337">
        <v>0</v>
      </c>
      <c r="F631" s="337">
        <v>0</v>
      </c>
      <c r="G631" s="337">
        <v>0</v>
      </c>
      <c r="H631" s="337">
        <v>0</v>
      </c>
      <c r="I631" s="380">
        <v>0</v>
      </c>
      <c r="J631" s="453">
        <v>0</v>
      </c>
      <c r="K631" s="454">
        <v>0</v>
      </c>
      <c r="L631" s="454">
        <v>0</v>
      </c>
      <c r="M631" s="455">
        <v>0</v>
      </c>
      <c r="N631" s="453">
        <v>0</v>
      </c>
      <c r="O631" s="454">
        <v>0</v>
      </c>
      <c r="P631" s="454">
        <v>0</v>
      </c>
      <c r="Q631" s="455">
        <v>0</v>
      </c>
      <c r="R631" s="456">
        <v>0</v>
      </c>
      <c r="S631" s="456">
        <v>0</v>
      </c>
      <c r="T631" s="456">
        <v>0</v>
      </c>
      <c r="U631" s="456">
        <v>0</v>
      </c>
      <c r="V631" s="423"/>
      <c r="W631" s="42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1">
        <v>0</v>
      </c>
      <c r="B632" s="452">
        <v>0</v>
      </c>
      <c r="C632" s="452">
        <v>0</v>
      </c>
      <c r="D632" s="452"/>
      <c r="E632" s="337">
        <v>0</v>
      </c>
      <c r="F632" s="337">
        <v>0</v>
      </c>
      <c r="G632" s="337">
        <v>0</v>
      </c>
      <c r="H632" s="337">
        <v>0</v>
      </c>
      <c r="I632" s="380">
        <v>0</v>
      </c>
      <c r="J632" s="453">
        <v>0</v>
      </c>
      <c r="K632" s="454">
        <v>0</v>
      </c>
      <c r="L632" s="454">
        <v>0</v>
      </c>
      <c r="M632" s="455">
        <v>0</v>
      </c>
      <c r="N632" s="453">
        <v>0</v>
      </c>
      <c r="O632" s="454">
        <v>0</v>
      </c>
      <c r="P632" s="454">
        <v>0</v>
      </c>
      <c r="Q632" s="455">
        <v>0</v>
      </c>
      <c r="R632" s="456">
        <v>0</v>
      </c>
      <c r="S632" s="456">
        <v>0</v>
      </c>
      <c r="T632" s="456">
        <v>0</v>
      </c>
      <c r="U632" s="456">
        <v>0</v>
      </c>
      <c r="V632" s="423"/>
      <c r="W632" s="42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1">
        <v>0</v>
      </c>
      <c r="B633" s="452">
        <v>0</v>
      </c>
      <c r="C633" s="452">
        <v>0</v>
      </c>
      <c r="D633" s="452"/>
      <c r="E633" s="337">
        <v>0</v>
      </c>
      <c r="F633" s="337">
        <v>0</v>
      </c>
      <c r="G633" s="337">
        <v>0</v>
      </c>
      <c r="H633" s="337">
        <v>0</v>
      </c>
      <c r="I633" s="380">
        <v>0</v>
      </c>
      <c r="J633" s="453">
        <v>0</v>
      </c>
      <c r="K633" s="454">
        <v>0</v>
      </c>
      <c r="L633" s="454">
        <v>0</v>
      </c>
      <c r="M633" s="455">
        <v>0</v>
      </c>
      <c r="N633" s="453">
        <v>0</v>
      </c>
      <c r="O633" s="454">
        <v>0</v>
      </c>
      <c r="P633" s="454">
        <v>0</v>
      </c>
      <c r="Q633" s="455">
        <v>0</v>
      </c>
      <c r="R633" s="456">
        <v>0</v>
      </c>
      <c r="S633" s="456">
        <v>0</v>
      </c>
      <c r="T633" s="456">
        <v>0</v>
      </c>
      <c r="U633" s="456">
        <v>0</v>
      </c>
      <c r="V633" s="423"/>
      <c r="W633" s="42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1">
        <v>0</v>
      </c>
      <c r="B634" s="452">
        <v>0</v>
      </c>
      <c r="C634" s="452">
        <v>0</v>
      </c>
      <c r="D634" s="452"/>
      <c r="E634" s="337">
        <v>0</v>
      </c>
      <c r="F634" s="337">
        <v>0</v>
      </c>
      <c r="G634" s="337">
        <v>0</v>
      </c>
      <c r="H634" s="337">
        <v>0</v>
      </c>
      <c r="I634" s="380">
        <v>0</v>
      </c>
      <c r="J634" s="453">
        <v>0</v>
      </c>
      <c r="K634" s="454">
        <v>0</v>
      </c>
      <c r="L634" s="454">
        <v>0</v>
      </c>
      <c r="M634" s="455">
        <v>0</v>
      </c>
      <c r="N634" s="453">
        <v>0</v>
      </c>
      <c r="O634" s="454">
        <v>0</v>
      </c>
      <c r="P634" s="454">
        <v>0</v>
      </c>
      <c r="Q634" s="455">
        <v>0</v>
      </c>
      <c r="R634" s="456">
        <v>0</v>
      </c>
      <c r="S634" s="456">
        <v>0</v>
      </c>
      <c r="T634" s="456">
        <v>0</v>
      </c>
      <c r="U634" s="456">
        <v>0</v>
      </c>
      <c r="V634" s="423"/>
      <c r="W634" s="42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1">
        <v>0</v>
      </c>
      <c r="B635" s="452">
        <v>0</v>
      </c>
      <c r="C635" s="452">
        <v>0</v>
      </c>
      <c r="D635" s="452"/>
      <c r="E635" s="337">
        <v>0</v>
      </c>
      <c r="F635" s="337">
        <v>0</v>
      </c>
      <c r="G635" s="337">
        <v>0</v>
      </c>
      <c r="H635" s="337">
        <v>0</v>
      </c>
      <c r="I635" s="380">
        <v>0</v>
      </c>
      <c r="J635" s="453">
        <v>0</v>
      </c>
      <c r="K635" s="454">
        <v>0</v>
      </c>
      <c r="L635" s="454">
        <v>0</v>
      </c>
      <c r="M635" s="455">
        <v>0</v>
      </c>
      <c r="N635" s="453">
        <v>0</v>
      </c>
      <c r="O635" s="454">
        <v>0</v>
      </c>
      <c r="P635" s="454">
        <v>0</v>
      </c>
      <c r="Q635" s="455">
        <v>0</v>
      </c>
      <c r="R635" s="456">
        <v>0</v>
      </c>
      <c r="S635" s="456">
        <v>0</v>
      </c>
      <c r="T635" s="456">
        <v>0</v>
      </c>
      <c r="U635" s="456">
        <v>0</v>
      </c>
      <c r="V635" s="423"/>
      <c r="W635" s="42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1">
        <v>0</v>
      </c>
      <c r="B636" s="452">
        <v>0</v>
      </c>
      <c r="C636" s="452">
        <v>0</v>
      </c>
      <c r="D636" s="452"/>
      <c r="E636" s="337">
        <v>0</v>
      </c>
      <c r="F636" s="337">
        <v>0</v>
      </c>
      <c r="G636" s="337">
        <v>0</v>
      </c>
      <c r="H636" s="337">
        <v>0</v>
      </c>
      <c r="I636" s="380">
        <v>0</v>
      </c>
      <c r="J636" s="453">
        <v>0</v>
      </c>
      <c r="K636" s="454">
        <v>0</v>
      </c>
      <c r="L636" s="454">
        <v>0</v>
      </c>
      <c r="M636" s="455">
        <v>0</v>
      </c>
      <c r="N636" s="453">
        <v>0</v>
      </c>
      <c r="O636" s="454">
        <v>0</v>
      </c>
      <c r="P636" s="454">
        <v>0</v>
      </c>
      <c r="Q636" s="455">
        <v>0</v>
      </c>
      <c r="R636" s="456">
        <v>0</v>
      </c>
      <c r="S636" s="456">
        <v>0</v>
      </c>
      <c r="T636" s="456">
        <v>0</v>
      </c>
      <c r="U636" s="456">
        <v>0</v>
      </c>
      <c r="V636" s="423"/>
      <c r="W636" s="42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1">
        <v>0</v>
      </c>
      <c r="B637" s="452">
        <v>0</v>
      </c>
      <c r="C637" s="452">
        <v>0</v>
      </c>
      <c r="D637" s="452"/>
      <c r="E637" s="337">
        <v>0</v>
      </c>
      <c r="F637" s="337">
        <v>0</v>
      </c>
      <c r="G637" s="337">
        <v>0</v>
      </c>
      <c r="H637" s="337">
        <v>0</v>
      </c>
      <c r="I637" s="380">
        <v>0</v>
      </c>
      <c r="J637" s="453">
        <v>0</v>
      </c>
      <c r="K637" s="454">
        <v>0</v>
      </c>
      <c r="L637" s="454">
        <v>0</v>
      </c>
      <c r="M637" s="455">
        <v>0</v>
      </c>
      <c r="N637" s="453">
        <v>0</v>
      </c>
      <c r="O637" s="454">
        <v>0</v>
      </c>
      <c r="P637" s="454">
        <v>0</v>
      </c>
      <c r="Q637" s="455">
        <v>0</v>
      </c>
      <c r="R637" s="456">
        <v>0</v>
      </c>
      <c r="S637" s="456">
        <v>0</v>
      </c>
      <c r="T637" s="456">
        <v>0</v>
      </c>
      <c r="U637" s="456">
        <v>0</v>
      </c>
      <c r="V637" s="423"/>
      <c r="W637" s="42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1">
        <v>0</v>
      </c>
      <c r="B638" s="452">
        <v>0</v>
      </c>
      <c r="C638" s="452">
        <v>0</v>
      </c>
      <c r="D638" s="452"/>
      <c r="E638" s="337">
        <v>0</v>
      </c>
      <c r="F638" s="337">
        <v>0</v>
      </c>
      <c r="G638" s="337">
        <v>0</v>
      </c>
      <c r="H638" s="337">
        <v>0</v>
      </c>
      <c r="I638" s="380">
        <v>0</v>
      </c>
      <c r="J638" s="453">
        <v>0</v>
      </c>
      <c r="K638" s="454">
        <v>0</v>
      </c>
      <c r="L638" s="454">
        <v>0</v>
      </c>
      <c r="M638" s="455">
        <v>0</v>
      </c>
      <c r="N638" s="453">
        <v>0</v>
      </c>
      <c r="O638" s="454">
        <v>0</v>
      </c>
      <c r="P638" s="454">
        <v>0</v>
      </c>
      <c r="Q638" s="455">
        <v>0</v>
      </c>
      <c r="R638" s="456">
        <v>0</v>
      </c>
      <c r="S638" s="456">
        <v>0</v>
      </c>
      <c r="T638" s="456">
        <v>0</v>
      </c>
      <c r="U638" s="456">
        <v>0</v>
      </c>
      <c r="V638" s="423"/>
      <c r="W638" s="42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1">
        <v>0</v>
      </c>
      <c r="B639" s="452">
        <v>0</v>
      </c>
      <c r="C639" s="452">
        <v>0</v>
      </c>
      <c r="D639" s="452"/>
      <c r="E639" s="337">
        <v>0</v>
      </c>
      <c r="F639" s="337">
        <v>0</v>
      </c>
      <c r="G639" s="337">
        <v>0</v>
      </c>
      <c r="H639" s="337">
        <v>0</v>
      </c>
      <c r="I639" s="380">
        <v>0</v>
      </c>
      <c r="J639" s="453">
        <v>0</v>
      </c>
      <c r="K639" s="454">
        <v>0</v>
      </c>
      <c r="L639" s="454">
        <v>0</v>
      </c>
      <c r="M639" s="455">
        <v>0</v>
      </c>
      <c r="N639" s="453">
        <v>0</v>
      </c>
      <c r="O639" s="454">
        <v>0</v>
      </c>
      <c r="P639" s="454">
        <v>0</v>
      </c>
      <c r="Q639" s="455">
        <v>0</v>
      </c>
      <c r="R639" s="456">
        <v>0</v>
      </c>
      <c r="S639" s="456">
        <v>0</v>
      </c>
      <c r="T639" s="456">
        <v>0</v>
      </c>
      <c r="U639" s="456">
        <v>0</v>
      </c>
      <c r="V639" s="423"/>
      <c r="W639" s="42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1">
        <v>0</v>
      </c>
      <c r="B640" s="452">
        <v>0</v>
      </c>
      <c r="C640" s="452">
        <v>0</v>
      </c>
      <c r="D640" s="452"/>
      <c r="E640" s="337">
        <v>0</v>
      </c>
      <c r="F640" s="337">
        <v>0</v>
      </c>
      <c r="G640" s="337">
        <v>0</v>
      </c>
      <c r="H640" s="337">
        <v>0</v>
      </c>
      <c r="I640" s="380">
        <v>0</v>
      </c>
      <c r="J640" s="453">
        <v>0</v>
      </c>
      <c r="K640" s="454">
        <v>0</v>
      </c>
      <c r="L640" s="454">
        <v>0</v>
      </c>
      <c r="M640" s="455">
        <v>0</v>
      </c>
      <c r="N640" s="453">
        <v>0</v>
      </c>
      <c r="O640" s="454">
        <v>0</v>
      </c>
      <c r="P640" s="454">
        <v>0</v>
      </c>
      <c r="Q640" s="455">
        <v>0</v>
      </c>
      <c r="R640" s="456">
        <v>0</v>
      </c>
      <c r="S640" s="456">
        <v>0</v>
      </c>
      <c r="T640" s="456">
        <v>0</v>
      </c>
      <c r="U640" s="456">
        <v>0</v>
      </c>
      <c r="V640" s="423"/>
      <c r="W640" s="42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1">
        <v>0</v>
      </c>
      <c r="B641" s="452">
        <v>0</v>
      </c>
      <c r="C641" s="452">
        <v>0</v>
      </c>
      <c r="D641" s="452"/>
      <c r="E641" s="337">
        <v>0</v>
      </c>
      <c r="F641" s="337">
        <v>0</v>
      </c>
      <c r="G641" s="337">
        <v>0</v>
      </c>
      <c r="H641" s="337">
        <v>0</v>
      </c>
      <c r="I641" s="380">
        <v>0</v>
      </c>
      <c r="J641" s="453">
        <v>0</v>
      </c>
      <c r="K641" s="454">
        <v>0</v>
      </c>
      <c r="L641" s="454">
        <v>0</v>
      </c>
      <c r="M641" s="455">
        <v>0</v>
      </c>
      <c r="N641" s="453">
        <v>0</v>
      </c>
      <c r="O641" s="454">
        <v>0</v>
      </c>
      <c r="P641" s="454">
        <v>0</v>
      </c>
      <c r="Q641" s="455">
        <v>0</v>
      </c>
      <c r="R641" s="456">
        <v>0</v>
      </c>
      <c r="S641" s="456">
        <v>0</v>
      </c>
      <c r="T641" s="456">
        <v>0</v>
      </c>
      <c r="U641" s="456">
        <v>0</v>
      </c>
      <c r="V641" s="423"/>
      <c r="W641" s="42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1">
        <v>0</v>
      </c>
      <c r="B642" s="452">
        <v>0</v>
      </c>
      <c r="C642" s="452">
        <v>0</v>
      </c>
      <c r="D642" s="452"/>
      <c r="E642" s="337">
        <v>0</v>
      </c>
      <c r="F642" s="337">
        <v>0</v>
      </c>
      <c r="G642" s="337">
        <v>0</v>
      </c>
      <c r="H642" s="337">
        <v>0</v>
      </c>
      <c r="I642" s="380">
        <v>0</v>
      </c>
      <c r="J642" s="453">
        <v>0</v>
      </c>
      <c r="K642" s="454">
        <v>0</v>
      </c>
      <c r="L642" s="454">
        <v>0</v>
      </c>
      <c r="M642" s="455">
        <v>0</v>
      </c>
      <c r="N642" s="453">
        <v>0</v>
      </c>
      <c r="O642" s="454">
        <v>0</v>
      </c>
      <c r="P642" s="454">
        <v>0</v>
      </c>
      <c r="Q642" s="455">
        <v>0</v>
      </c>
      <c r="R642" s="456">
        <v>0</v>
      </c>
      <c r="S642" s="456">
        <v>0</v>
      </c>
      <c r="T642" s="456">
        <v>0</v>
      </c>
      <c r="U642" s="456">
        <v>0</v>
      </c>
      <c r="V642" s="423"/>
      <c r="W642" s="42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1">
        <v>0</v>
      </c>
      <c r="B643" s="452">
        <v>0</v>
      </c>
      <c r="C643" s="452">
        <v>0</v>
      </c>
      <c r="D643" s="452"/>
      <c r="E643" s="337">
        <v>0</v>
      </c>
      <c r="F643" s="337">
        <v>0</v>
      </c>
      <c r="G643" s="337">
        <v>0</v>
      </c>
      <c r="H643" s="337">
        <v>0</v>
      </c>
      <c r="I643" s="380">
        <v>0</v>
      </c>
      <c r="J643" s="453">
        <v>0</v>
      </c>
      <c r="K643" s="454">
        <v>0</v>
      </c>
      <c r="L643" s="454">
        <v>0</v>
      </c>
      <c r="M643" s="455">
        <v>0</v>
      </c>
      <c r="N643" s="453">
        <v>0</v>
      </c>
      <c r="O643" s="454">
        <v>0</v>
      </c>
      <c r="P643" s="454">
        <v>0</v>
      </c>
      <c r="Q643" s="455">
        <v>0</v>
      </c>
      <c r="R643" s="456">
        <v>0</v>
      </c>
      <c r="S643" s="456">
        <v>0</v>
      </c>
      <c r="T643" s="456">
        <v>0</v>
      </c>
      <c r="U643" s="456">
        <v>0</v>
      </c>
      <c r="V643" s="423"/>
      <c r="W643" s="42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1">
        <v>0</v>
      </c>
      <c r="B644" s="452">
        <v>0</v>
      </c>
      <c r="C644" s="452">
        <v>0</v>
      </c>
      <c r="D644" s="452"/>
      <c r="E644" s="337">
        <v>0</v>
      </c>
      <c r="F644" s="337">
        <v>0</v>
      </c>
      <c r="G644" s="337">
        <v>0</v>
      </c>
      <c r="H644" s="337">
        <v>0</v>
      </c>
      <c r="I644" s="380">
        <v>0</v>
      </c>
      <c r="J644" s="453">
        <v>0</v>
      </c>
      <c r="K644" s="454">
        <v>0</v>
      </c>
      <c r="L644" s="454">
        <v>0</v>
      </c>
      <c r="M644" s="455">
        <v>0</v>
      </c>
      <c r="N644" s="453">
        <v>0</v>
      </c>
      <c r="O644" s="454">
        <v>0</v>
      </c>
      <c r="P644" s="454">
        <v>0</v>
      </c>
      <c r="Q644" s="455">
        <v>0</v>
      </c>
      <c r="R644" s="456">
        <v>0</v>
      </c>
      <c r="S644" s="456">
        <v>0</v>
      </c>
      <c r="T644" s="456">
        <v>0</v>
      </c>
      <c r="U644" s="456">
        <v>0</v>
      </c>
      <c r="V644" s="423"/>
      <c r="W644" s="42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1">
        <v>0</v>
      </c>
      <c r="B645" s="452">
        <v>0</v>
      </c>
      <c r="C645" s="452">
        <v>0</v>
      </c>
      <c r="D645" s="452"/>
      <c r="E645" s="337">
        <v>0</v>
      </c>
      <c r="F645" s="337">
        <v>0</v>
      </c>
      <c r="G645" s="337">
        <v>0</v>
      </c>
      <c r="H645" s="337">
        <v>0</v>
      </c>
      <c r="I645" s="380">
        <v>0</v>
      </c>
      <c r="J645" s="453">
        <v>0</v>
      </c>
      <c r="K645" s="454">
        <v>0</v>
      </c>
      <c r="L645" s="454">
        <v>0</v>
      </c>
      <c r="M645" s="455">
        <v>0</v>
      </c>
      <c r="N645" s="453">
        <v>0</v>
      </c>
      <c r="O645" s="454">
        <v>0</v>
      </c>
      <c r="P645" s="454">
        <v>0</v>
      </c>
      <c r="Q645" s="455">
        <v>0</v>
      </c>
      <c r="R645" s="456">
        <v>0</v>
      </c>
      <c r="S645" s="456">
        <v>0</v>
      </c>
      <c r="T645" s="456">
        <v>0</v>
      </c>
      <c r="U645" s="456">
        <v>0</v>
      </c>
      <c r="V645" s="423"/>
      <c r="W645" s="42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1">
        <v>0</v>
      </c>
      <c r="B646" s="452">
        <v>0</v>
      </c>
      <c r="C646" s="452">
        <v>0</v>
      </c>
      <c r="D646" s="452"/>
      <c r="E646" s="337">
        <v>0</v>
      </c>
      <c r="F646" s="337">
        <v>0</v>
      </c>
      <c r="G646" s="337">
        <v>0</v>
      </c>
      <c r="H646" s="337">
        <v>0</v>
      </c>
      <c r="I646" s="380">
        <v>0</v>
      </c>
      <c r="J646" s="453">
        <v>0</v>
      </c>
      <c r="K646" s="454">
        <v>0</v>
      </c>
      <c r="L646" s="454">
        <v>0</v>
      </c>
      <c r="M646" s="455">
        <v>0</v>
      </c>
      <c r="N646" s="453">
        <v>0</v>
      </c>
      <c r="O646" s="454">
        <v>0</v>
      </c>
      <c r="P646" s="454">
        <v>0</v>
      </c>
      <c r="Q646" s="455">
        <v>0</v>
      </c>
      <c r="R646" s="456">
        <v>0</v>
      </c>
      <c r="S646" s="456">
        <v>0</v>
      </c>
      <c r="T646" s="456">
        <v>0</v>
      </c>
      <c r="U646" s="456">
        <v>0</v>
      </c>
      <c r="V646" s="423"/>
      <c r="W646" s="42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1">
        <v>0</v>
      </c>
      <c r="B647" s="452">
        <v>0</v>
      </c>
      <c r="C647" s="452">
        <v>0</v>
      </c>
      <c r="D647" s="452"/>
      <c r="E647" s="337">
        <v>0</v>
      </c>
      <c r="F647" s="337">
        <v>0</v>
      </c>
      <c r="G647" s="337">
        <v>0</v>
      </c>
      <c r="H647" s="337">
        <v>0</v>
      </c>
      <c r="I647" s="380">
        <v>0</v>
      </c>
      <c r="J647" s="453">
        <v>0</v>
      </c>
      <c r="K647" s="454">
        <v>0</v>
      </c>
      <c r="L647" s="454">
        <v>0</v>
      </c>
      <c r="M647" s="455">
        <v>0</v>
      </c>
      <c r="N647" s="453">
        <v>0</v>
      </c>
      <c r="O647" s="454">
        <v>0</v>
      </c>
      <c r="P647" s="454">
        <v>0</v>
      </c>
      <c r="Q647" s="455">
        <v>0</v>
      </c>
      <c r="R647" s="456">
        <v>0</v>
      </c>
      <c r="S647" s="456">
        <v>0</v>
      </c>
      <c r="T647" s="456">
        <v>0</v>
      </c>
      <c r="U647" s="456">
        <v>0</v>
      </c>
      <c r="V647" s="423"/>
      <c r="W647" s="42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1">
        <v>0</v>
      </c>
      <c r="B648" s="452">
        <v>0</v>
      </c>
      <c r="C648" s="452">
        <v>0</v>
      </c>
      <c r="D648" s="452"/>
      <c r="E648" s="337">
        <v>0</v>
      </c>
      <c r="F648" s="337">
        <v>0</v>
      </c>
      <c r="G648" s="337">
        <v>0</v>
      </c>
      <c r="H648" s="337">
        <v>0</v>
      </c>
      <c r="I648" s="380">
        <v>0</v>
      </c>
      <c r="J648" s="453">
        <v>0</v>
      </c>
      <c r="K648" s="454">
        <v>0</v>
      </c>
      <c r="L648" s="454">
        <v>0</v>
      </c>
      <c r="M648" s="455">
        <v>0</v>
      </c>
      <c r="N648" s="453">
        <v>0</v>
      </c>
      <c r="O648" s="454">
        <v>0</v>
      </c>
      <c r="P648" s="454">
        <v>0</v>
      </c>
      <c r="Q648" s="455">
        <v>0</v>
      </c>
      <c r="R648" s="456">
        <v>0</v>
      </c>
      <c r="S648" s="456">
        <v>0</v>
      </c>
      <c r="T648" s="456">
        <v>0</v>
      </c>
      <c r="U648" s="456">
        <v>0</v>
      </c>
      <c r="V648" s="423"/>
      <c r="W648" s="42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1">
        <v>0</v>
      </c>
      <c r="B649" s="452">
        <v>0</v>
      </c>
      <c r="C649" s="452">
        <v>0</v>
      </c>
      <c r="D649" s="452"/>
      <c r="E649" s="337">
        <v>0</v>
      </c>
      <c r="F649" s="337">
        <v>0</v>
      </c>
      <c r="G649" s="337">
        <v>0</v>
      </c>
      <c r="H649" s="337">
        <v>0</v>
      </c>
      <c r="I649" s="380">
        <v>0</v>
      </c>
      <c r="J649" s="453">
        <v>0</v>
      </c>
      <c r="K649" s="454">
        <v>0</v>
      </c>
      <c r="L649" s="454">
        <v>0</v>
      </c>
      <c r="M649" s="455">
        <v>0</v>
      </c>
      <c r="N649" s="453">
        <v>0</v>
      </c>
      <c r="O649" s="454">
        <v>0</v>
      </c>
      <c r="P649" s="454">
        <v>0</v>
      </c>
      <c r="Q649" s="455">
        <v>0</v>
      </c>
      <c r="R649" s="456">
        <v>0</v>
      </c>
      <c r="S649" s="456">
        <v>0</v>
      </c>
      <c r="T649" s="456">
        <v>0</v>
      </c>
      <c r="U649" s="456">
        <v>0</v>
      </c>
      <c r="V649" s="423"/>
      <c r="W649" s="42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1">
        <v>0</v>
      </c>
      <c r="B650" s="452">
        <v>0</v>
      </c>
      <c r="C650" s="452">
        <v>0</v>
      </c>
      <c r="D650" s="452"/>
      <c r="E650" s="337">
        <v>0</v>
      </c>
      <c r="F650" s="337">
        <v>0</v>
      </c>
      <c r="G650" s="337">
        <v>0</v>
      </c>
      <c r="H650" s="337">
        <v>0</v>
      </c>
      <c r="I650" s="380">
        <v>0</v>
      </c>
      <c r="J650" s="453">
        <v>0</v>
      </c>
      <c r="K650" s="454">
        <v>0</v>
      </c>
      <c r="L650" s="454">
        <v>0</v>
      </c>
      <c r="M650" s="455">
        <v>0</v>
      </c>
      <c r="N650" s="453">
        <v>0</v>
      </c>
      <c r="O650" s="454">
        <v>0</v>
      </c>
      <c r="P650" s="454">
        <v>0</v>
      </c>
      <c r="Q650" s="455">
        <v>0</v>
      </c>
      <c r="R650" s="456">
        <v>0</v>
      </c>
      <c r="S650" s="456">
        <v>0</v>
      </c>
      <c r="T650" s="456">
        <v>0</v>
      </c>
      <c r="U650" s="456">
        <v>0</v>
      </c>
      <c r="V650" s="423"/>
      <c r="W650" s="42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1">
        <v>0</v>
      </c>
      <c r="B651" s="452">
        <v>0</v>
      </c>
      <c r="C651" s="452">
        <v>0</v>
      </c>
      <c r="D651" s="452"/>
      <c r="E651" s="337">
        <v>0</v>
      </c>
      <c r="F651" s="337">
        <v>0</v>
      </c>
      <c r="G651" s="337">
        <v>0</v>
      </c>
      <c r="H651" s="337">
        <v>0</v>
      </c>
      <c r="I651" s="380">
        <v>0</v>
      </c>
      <c r="J651" s="453">
        <v>0</v>
      </c>
      <c r="K651" s="454">
        <v>0</v>
      </c>
      <c r="L651" s="454">
        <v>0</v>
      </c>
      <c r="M651" s="455">
        <v>0</v>
      </c>
      <c r="N651" s="453">
        <v>0</v>
      </c>
      <c r="O651" s="454">
        <v>0</v>
      </c>
      <c r="P651" s="454">
        <v>0</v>
      </c>
      <c r="Q651" s="455">
        <v>0</v>
      </c>
      <c r="R651" s="456">
        <v>0</v>
      </c>
      <c r="S651" s="456">
        <v>0</v>
      </c>
      <c r="T651" s="456">
        <v>0</v>
      </c>
      <c r="U651" s="456">
        <v>0</v>
      </c>
      <c r="V651" s="423"/>
      <c r="W651" s="42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1">
        <v>0</v>
      </c>
      <c r="B652" s="452">
        <v>0</v>
      </c>
      <c r="C652" s="452">
        <v>0</v>
      </c>
      <c r="D652" s="452"/>
      <c r="E652" s="337">
        <v>0</v>
      </c>
      <c r="F652" s="337">
        <v>0</v>
      </c>
      <c r="G652" s="337">
        <v>0</v>
      </c>
      <c r="H652" s="337">
        <v>0</v>
      </c>
      <c r="I652" s="380">
        <v>0</v>
      </c>
      <c r="J652" s="453">
        <v>0</v>
      </c>
      <c r="K652" s="454">
        <v>0</v>
      </c>
      <c r="L652" s="454">
        <v>0</v>
      </c>
      <c r="M652" s="455">
        <v>0</v>
      </c>
      <c r="N652" s="453">
        <v>0</v>
      </c>
      <c r="O652" s="454">
        <v>0</v>
      </c>
      <c r="P652" s="454">
        <v>0</v>
      </c>
      <c r="Q652" s="455">
        <v>0</v>
      </c>
      <c r="R652" s="456">
        <v>0</v>
      </c>
      <c r="S652" s="456">
        <v>0</v>
      </c>
      <c r="T652" s="456">
        <v>0</v>
      </c>
      <c r="U652" s="456">
        <v>0</v>
      </c>
      <c r="V652" s="423"/>
      <c r="W652" s="42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1">
        <v>0</v>
      </c>
      <c r="B653" s="452">
        <v>0</v>
      </c>
      <c r="C653" s="452">
        <v>0</v>
      </c>
      <c r="D653" s="452"/>
      <c r="E653" s="337">
        <v>0</v>
      </c>
      <c r="F653" s="337">
        <v>0</v>
      </c>
      <c r="G653" s="337">
        <v>0</v>
      </c>
      <c r="H653" s="337">
        <v>0</v>
      </c>
      <c r="I653" s="380">
        <v>0</v>
      </c>
      <c r="J653" s="453">
        <v>0</v>
      </c>
      <c r="K653" s="454">
        <v>0</v>
      </c>
      <c r="L653" s="454">
        <v>0</v>
      </c>
      <c r="M653" s="455">
        <v>0</v>
      </c>
      <c r="N653" s="453">
        <v>0</v>
      </c>
      <c r="O653" s="454">
        <v>0</v>
      </c>
      <c r="P653" s="454">
        <v>0</v>
      </c>
      <c r="Q653" s="455">
        <v>0</v>
      </c>
      <c r="R653" s="456">
        <v>0</v>
      </c>
      <c r="S653" s="456">
        <v>0</v>
      </c>
      <c r="T653" s="456">
        <v>0</v>
      </c>
      <c r="U653" s="456">
        <v>0</v>
      </c>
      <c r="V653" s="423"/>
      <c r="W653" s="42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1">
        <v>0</v>
      </c>
      <c r="B654" s="452">
        <v>0</v>
      </c>
      <c r="C654" s="452">
        <v>0</v>
      </c>
      <c r="D654" s="452"/>
      <c r="E654" s="337">
        <v>0</v>
      </c>
      <c r="F654" s="337">
        <v>0</v>
      </c>
      <c r="G654" s="337">
        <v>0</v>
      </c>
      <c r="H654" s="337">
        <v>0</v>
      </c>
      <c r="I654" s="380">
        <v>0</v>
      </c>
      <c r="J654" s="453">
        <v>0</v>
      </c>
      <c r="K654" s="454">
        <v>0</v>
      </c>
      <c r="L654" s="454">
        <v>0</v>
      </c>
      <c r="M654" s="455">
        <v>0</v>
      </c>
      <c r="N654" s="453">
        <v>0</v>
      </c>
      <c r="O654" s="454">
        <v>0</v>
      </c>
      <c r="P654" s="454">
        <v>0</v>
      </c>
      <c r="Q654" s="455">
        <v>0</v>
      </c>
      <c r="R654" s="456">
        <v>0</v>
      </c>
      <c r="S654" s="456">
        <v>0</v>
      </c>
      <c r="T654" s="456">
        <v>0</v>
      </c>
      <c r="U654" s="456">
        <v>0</v>
      </c>
      <c r="V654" s="423"/>
      <c r="W654" s="42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1">
        <v>0</v>
      </c>
      <c r="B655" s="452">
        <v>0</v>
      </c>
      <c r="C655" s="452">
        <v>0</v>
      </c>
      <c r="D655" s="452"/>
      <c r="E655" s="337">
        <v>0</v>
      </c>
      <c r="F655" s="337">
        <v>0</v>
      </c>
      <c r="G655" s="337">
        <v>0</v>
      </c>
      <c r="H655" s="337">
        <v>0</v>
      </c>
      <c r="I655" s="380">
        <v>0</v>
      </c>
      <c r="J655" s="453">
        <v>0</v>
      </c>
      <c r="K655" s="454">
        <v>0</v>
      </c>
      <c r="L655" s="454">
        <v>0</v>
      </c>
      <c r="M655" s="455">
        <v>0</v>
      </c>
      <c r="N655" s="453">
        <v>0</v>
      </c>
      <c r="O655" s="454">
        <v>0</v>
      </c>
      <c r="P655" s="454">
        <v>0</v>
      </c>
      <c r="Q655" s="455">
        <v>0</v>
      </c>
      <c r="R655" s="456">
        <v>0</v>
      </c>
      <c r="S655" s="456">
        <v>0</v>
      </c>
      <c r="T655" s="456">
        <v>0</v>
      </c>
      <c r="U655" s="456">
        <v>0</v>
      </c>
      <c r="V655" s="423"/>
      <c r="W655" s="42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1">
        <v>0</v>
      </c>
      <c r="B656" s="452">
        <v>0</v>
      </c>
      <c r="C656" s="452">
        <v>0</v>
      </c>
      <c r="D656" s="452"/>
      <c r="E656" s="337">
        <v>0</v>
      </c>
      <c r="F656" s="337">
        <v>0</v>
      </c>
      <c r="G656" s="337">
        <v>0</v>
      </c>
      <c r="H656" s="337">
        <v>0</v>
      </c>
      <c r="I656" s="380">
        <v>0</v>
      </c>
      <c r="J656" s="453">
        <v>0</v>
      </c>
      <c r="K656" s="454">
        <v>0</v>
      </c>
      <c r="L656" s="454">
        <v>0</v>
      </c>
      <c r="M656" s="455">
        <v>0</v>
      </c>
      <c r="N656" s="453">
        <v>0</v>
      </c>
      <c r="O656" s="454">
        <v>0</v>
      </c>
      <c r="P656" s="454">
        <v>0</v>
      </c>
      <c r="Q656" s="455">
        <v>0</v>
      </c>
      <c r="R656" s="456">
        <v>0</v>
      </c>
      <c r="S656" s="456">
        <v>0</v>
      </c>
      <c r="T656" s="456">
        <v>0</v>
      </c>
      <c r="U656" s="456">
        <v>0</v>
      </c>
      <c r="V656" s="423"/>
      <c r="W656" s="42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1">
        <v>0</v>
      </c>
      <c r="B657" s="452">
        <v>0</v>
      </c>
      <c r="C657" s="452">
        <v>0</v>
      </c>
      <c r="D657" s="452"/>
      <c r="E657" s="337">
        <v>0</v>
      </c>
      <c r="F657" s="337">
        <v>0</v>
      </c>
      <c r="G657" s="337">
        <v>0</v>
      </c>
      <c r="H657" s="337">
        <v>0</v>
      </c>
      <c r="I657" s="380">
        <v>0</v>
      </c>
      <c r="J657" s="453">
        <v>0</v>
      </c>
      <c r="K657" s="454">
        <v>0</v>
      </c>
      <c r="L657" s="454">
        <v>0</v>
      </c>
      <c r="M657" s="455">
        <v>0</v>
      </c>
      <c r="N657" s="453">
        <v>0</v>
      </c>
      <c r="O657" s="454">
        <v>0</v>
      </c>
      <c r="P657" s="454">
        <v>0</v>
      </c>
      <c r="Q657" s="455">
        <v>0</v>
      </c>
      <c r="R657" s="456">
        <v>0</v>
      </c>
      <c r="S657" s="456">
        <v>0</v>
      </c>
      <c r="T657" s="456">
        <v>0</v>
      </c>
      <c r="U657" s="456">
        <v>0</v>
      </c>
      <c r="V657" s="423"/>
      <c r="W657" s="42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1">
        <v>0</v>
      </c>
      <c r="B658" s="452">
        <v>0</v>
      </c>
      <c r="C658" s="452">
        <v>0</v>
      </c>
      <c r="D658" s="452"/>
      <c r="E658" s="337">
        <v>0</v>
      </c>
      <c r="F658" s="337">
        <v>0</v>
      </c>
      <c r="G658" s="337">
        <v>0</v>
      </c>
      <c r="H658" s="337">
        <v>0</v>
      </c>
      <c r="I658" s="380">
        <v>0</v>
      </c>
      <c r="J658" s="453">
        <v>0</v>
      </c>
      <c r="K658" s="454">
        <v>0</v>
      </c>
      <c r="L658" s="454">
        <v>0</v>
      </c>
      <c r="M658" s="455">
        <v>0</v>
      </c>
      <c r="N658" s="453">
        <v>0</v>
      </c>
      <c r="O658" s="454">
        <v>0</v>
      </c>
      <c r="P658" s="454">
        <v>0</v>
      </c>
      <c r="Q658" s="455">
        <v>0</v>
      </c>
      <c r="R658" s="456">
        <v>0</v>
      </c>
      <c r="S658" s="456">
        <v>0</v>
      </c>
      <c r="T658" s="456">
        <v>0</v>
      </c>
      <c r="U658" s="456">
        <v>0</v>
      </c>
      <c r="V658" s="423"/>
      <c r="W658" s="42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1">
        <v>0</v>
      </c>
      <c r="B659" s="452">
        <v>0</v>
      </c>
      <c r="C659" s="452">
        <v>0</v>
      </c>
      <c r="D659" s="452"/>
      <c r="E659" s="337">
        <v>0</v>
      </c>
      <c r="F659" s="337">
        <v>0</v>
      </c>
      <c r="G659" s="337">
        <v>0</v>
      </c>
      <c r="H659" s="337">
        <v>0</v>
      </c>
      <c r="I659" s="380">
        <v>0</v>
      </c>
      <c r="J659" s="453">
        <v>0</v>
      </c>
      <c r="K659" s="454">
        <v>0</v>
      </c>
      <c r="L659" s="454">
        <v>0</v>
      </c>
      <c r="M659" s="455">
        <v>0</v>
      </c>
      <c r="N659" s="453">
        <v>0</v>
      </c>
      <c r="O659" s="454">
        <v>0</v>
      </c>
      <c r="P659" s="454">
        <v>0</v>
      </c>
      <c r="Q659" s="455">
        <v>0</v>
      </c>
      <c r="R659" s="456">
        <v>0</v>
      </c>
      <c r="S659" s="456">
        <v>0</v>
      </c>
      <c r="T659" s="456">
        <v>0</v>
      </c>
      <c r="U659" s="456">
        <v>0</v>
      </c>
      <c r="V659" s="423"/>
      <c r="W659" s="42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1">
        <v>0</v>
      </c>
      <c r="B660" s="452">
        <v>0</v>
      </c>
      <c r="C660" s="452">
        <v>0</v>
      </c>
      <c r="D660" s="452"/>
      <c r="E660" s="337">
        <v>0</v>
      </c>
      <c r="F660" s="337">
        <v>0</v>
      </c>
      <c r="G660" s="337">
        <v>0</v>
      </c>
      <c r="H660" s="337">
        <v>0</v>
      </c>
      <c r="I660" s="380">
        <v>0</v>
      </c>
      <c r="J660" s="453">
        <v>0</v>
      </c>
      <c r="K660" s="454">
        <v>0</v>
      </c>
      <c r="L660" s="454">
        <v>0</v>
      </c>
      <c r="M660" s="455">
        <v>0</v>
      </c>
      <c r="N660" s="453">
        <v>0</v>
      </c>
      <c r="O660" s="454">
        <v>0</v>
      </c>
      <c r="P660" s="454">
        <v>0</v>
      </c>
      <c r="Q660" s="455">
        <v>0</v>
      </c>
      <c r="R660" s="456">
        <v>0</v>
      </c>
      <c r="S660" s="456">
        <v>0</v>
      </c>
      <c r="T660" s="456">
        <v>0</v>
      </c>
      <c r="U660" s="456">
        <v>0</v>
      </c>
      <c r="V660" s="423"/>
      <c r="W660" s="42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1">
        <v>0</v>
      </c>
      <c r="B661" s="452">
        <v>0</v>
      </c>
      <c r="C661" s="452">
        <v>0</v>
      </c>
      <c r="D661" s="452"/>
      <c r="E661" s="337">
        <v>0</v>
      </c>
      <c r="F661" s="337">
        <v>0</v>
      </c>
      <c r="G661" s="337">
        <v>0</v>
      </c>
      <c r="H661" s="337">
        <v>0</v>
      </c>
      <c r="I661" s="380">
        <v>0</v>
      </c>
      <c r="J661" s="453">
        <v>0</v>
      </c>
      <c r="K661" s="454">
        <v>0</v>
      </c>
      <c r="L661" s="454">
        <v>0</v>
      </c>
      <c r="M661" s="455">
        <v>0</v>
      </c>
      <c r="N661" s="453">
        <v>0</v>
      </c>
      <c r="O661" s="454">
        <v>0</v>
      </c>
      <c r="P661" s="454">
        <v>0</v>
      </c>
      <c r="Q661" s="455">
        <v>0</v>
      </c>
      <c r="R661" s="456">
        <v>0</v>
      </c>
      <c r="S661" s="456">
        <v>0</v>
      </c>
      <c r="T661" s="456">
        <v>0</v>
      </c>
      <c r="U661" s="456">
        <v>0</v>
      </c>
      <c r="V661" s="423"/>
      <c r="W661" s="42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1">
        <v>0</v>
      </c>
      <c r="B662" s="452">
        <v>0</v>
      </c>
      <c r="C662" s="452">
        <v>0</v>
      </c>
      <c r="D662" s="452"/>
      <c r="E662" s="337">
        <v>0</v>
      </c>
      <c r="F662" s="337">
        <v>0</v>
      </c>
      <c r="G662" s="337">
        <v>0</v>
      </c>
      <c r="H662" s="337">
        <v>0</v>
      </c>
      <c r="I662" s="380">
        <v>0</v>
      </c>
      <c r="J662" s="453">
        <v>0</v>
      </c>
      <c r="K662" s="454">
        <v>0</v>
      </c>
      <c r="L662" s="454">
        <v>0</v>
      </c>
      <c r="M662" s="455">
        <v>0</v>
      </c>
      <c r="N662" s="453">
        <v>0</v>
      </c>
      <c r="O662" s="454">
        <v>0</v>
      </c>
      <c r="P662" s="454">
        <v>0</v>
      </c>
      <c r="Q662" s="455">
        <v>0</v>
      </c>
      <c r="R662" s="456">
        <v>0</v>
      </c>
      <c r="S662" s="456">
        <v>0</v>
      </c>
      <c r="T662" s="456">
        <v>0</v>
      </c>
      <c r="U662" s="456">
        <v>0</v>
      </c>
      <c r="V662" s="423"/>
      <c r="W662" s="42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1">
        <v>0</v>
      </c>
      <c r="B663" s="452">
        <v>0</v>
      </c>
      <c r="C663" s="452">
        <v>0</v>
      </c>
      <c r="D663" s="452"/>
      <c r="E663" s="337">
        <v>0</v>
      </c>
      <c r="F663" s="337">
        <v>0</v>
      </c>
      <c r="G663" s="337">
        <v>0</v>
      </c>
      <c r="H663" s="337">
        <v>0</v>
      </c>
      <c r="I663" s="380">
        <v>0</v>
      </c>
      <c r="J663" s="453">
        <v>0</v>
      </c>
      <c r="K663" s="454">
        <v>0</v>
      </c>
      <c r="L663" s="454">
        <v>0</v>
      </c>
      <c r="M663" s="455">
        <v>0</v>
      </c>
      <c r="N663" s="453">
        <v>0</v>
      </c>
      <c r="O663" s="454">
        <v>0</v>
      </c>
      <c r="P663" s="454">
        <v>0</v>
      </c>
      <c r="Q663" s="455">
        <v>0</v>
      </c>
      <c r="R663" s="456">
        <v>0</v>
      </c>
      <c r="S663" s="456">
        <v>0</v>
      </c>
      <c r="T663" s="456">
        <v>0</v>
      </c>
      <c r="U663" s="456">
        <v>0</v>
      </c>
      <c r="V663" s="423"/>
      <c r="W663" s="42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1">
        <v>0</v>
      </c>
      <c r="B664" s="452">
        <v>0</v>
      </c>
      <c r="C664" s="452">
        <v>0</v>
      </c>
      <c r="D664" s="452"/>
      <c r="E664" s="337">
        <v>0</v>
      </c>
      <c r="F664" s="337">
        <v>0</v>
      </c>
      <c r="G664" s="337">
        <v>0</v>
      </c>
      <c r="H664" s="337">
        <v>0</v>
      </c>
      <c r="I664" s="380">
        <v>0</v>
      </c>
      <c r="J664" s="453">
        <v>0</v>
      </c>
      <c r="K664" s="454">
        <v>0</v>
      </c>
      <c r="L664" s="454">
        <v>0</v>
      </c>
      <c r="M664" s="455">
        <v>0</v>
      </c>
      <c r="N664" s="453">
        <v>0</v>
      </c>
      <c r="O664" s="454">
        <v>0</v>
      </c>
      <c r="P664" s="454">
        <v>0</v>
      </c>
      <c r="Q664" s="455">
        <v>0</v>
      </c>
      <c r="R664" s="456">
        <v>0</v>
      </c>
      <c r="S664" s="456">
        <v>0</v>
      </c>
      <c r="T664" s="456">
        <v>0</v>
      </c>
      <c r="U664" s="456">
        <v>0</v>
      </c>
      <c r="V664" s="423"/>
      <c r="W664" s="42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1">
        <v>0</v>
      </c>
      <c r="B665" s="452">
        <v>0</v>
      </c>
      <c r="C665" s="452">
        <v>0</v>
      </c>
      <c r="D665" s="452"/>
      <c r="E665" s="337">
        <v>0</v>
      </c>
      <c r="F665" s="337">
        <v>0</v>
      </c>
      <c r="G665" s="337">
        <v>0</v>
      </c>
      <c r="H665" s="337">
        <v>0</v>
      </c>
      <c r="I665" s="380">
        <v>0</v>
      </c>
      <c r="J665" s="453">
        <v>0</v>
      </c>
      <c r="K665" s="454">
        <v>0</v>
      </c>
      <c r="L665" s="454">
        <v>0</v>
      </c>
      <c r="M665" s="455">
        <v>0</v>
      </c>
      <c r="N665" s="453">
        <v>0</v>
      </c>
      <c r="O665" s="454">
        <v>0</v>
      </c>
      <c r="P665" s="454">
        <v>0</v>
      </c>
      <c r="Q665" s="455">
        <v>0</v>
      </c>
      <c r="R665" s="456">
        <v>0</v>
      </c>
      <c r="S665" s="456">
        <v>0</v>
      </c>
      <c r="T665" s="456">
        <v>0</v>
      </c>
      <c r="U665" s="456">
        <v>0</v>
      </c>
      <c r="V665" s="423"/>
      <c r="W665" s="42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1">
        <v>0</v>
      </c>
      <c r="B666" s="452">
        <v>0</v>
      </c>
      <c r="C666" s="452">
        <v>0</v>
      </c>
      <c r="D666" s="452"/>
      <c r="E666" s="337">
        <v>0</v>
      </c>
      <c r="F666" s="337">
        <v>0</v>
      </c>
      <c r="G666" s="337">
        <v>0</v>
      </c>
      <c r="H666" s="337">
        <v>0</v>
      </c>
      <c r="I666" s="380">
        <v>0</v>
      </c>
      <c r="J666" s="453">
        <v>0</v>
      </c>
      <c r="K666" s="454">
        <v>0</v>
      </c>
      <c r="L666" s="454">
        <v>0</v>
      </c>
      <c r="M666" s="455">
        <v>0</v>
      </c>
      <c r="N666" s="453">
        <v>0</v>
      </c>
      <c r="O666" s="454">
        <v>0</v>
      </c>
      <c r="P666" s="454">
        <v>0</v>
      </c>
      <c r="Q666" s="455">
        <v>0</v>
      </c>
      <c r="R666" s="456">
        <v>0</v>
      </c>
      <c r="S666" s="456">
        <v>0</v>
      </c>
      <c r="T666" s="456">
        <v>0</v>
      </c>
      <c r="U666" s="456">
        <v>0</v>
      </c>
      <c r="V666" s="423"/>
      <c r="W666" s="42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1">
        <v>0</v>
      </c>
      <c r="B667" s="452">
        <v>0</v>
      </c>
      <c r="C667" s="452">
        <v>0</v>
      </c>
      <c r="D667" s="452"/>
      <c r="E667" s="337">
        <v>0</v>
      </c>
      <c r="F667" s="337">
        <v>0</v>
      </c>
      <c r="G667" s="337">
        <v>0</v>
      </c>
      <c r="H667" s="337">
        <v>0</v>
      </c>
      <c r="I667" s="380">
        <v>0</v>
      </c>
      <c r="J667" s="453">
        <v>0</v>
      </c>
      <c r="K667" s="454">
        <v>0</v>
      </c>
      <c r="L667" s="454">
        <v>0</v>
      </c>
      <c r="M667" s="455">
        <v>0</v>
      </c>
      <c r="N667" s="453">
        <v>0</v>
      </c>
      <c r="O667" s="454">
        <v>0</v>
      </c>
      <c r="P667" s="454">
        <v>0</v>
      </c>
      <c r="Q667" s="455">
        <v>0</v>
      </c>
      <c r="R667" s="456">
        <v>0</v>
      </c>
      <c r="S667" s="456">
        <v>0</v>
      </c>
      <c r="T667" s="456">
        <v>0</v>
      </c>
      <c r="U667" s="456">
        <v>0</v>
      </c>
      <c r="V667" s="423"/>
      <c r="W667" s="42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1">
        <v>0</v>
      </c>
      <c r="B668" s="452">
        <v>0</v>
      </c>
      <c r="C668" s="452">
        <v>0</v>
      </c>
      <c r="D668" s="452"/>
      <c r="E668" s="337">
        <v>0</v>
      </c>
      <c r="F668" s="337">
        <v>0</v>
      </c>
      <c r="G668" s="337">
        <v>0</v>
      </c>
      <c r="H668" s="337">
        <v>0</v>
      </c>
      <c r="I668" s="380">
        <v>0</v>
      </c>
      <c r="J668" s="453">
        <v>0</v>
      </c>
      <c r="K668" s="454">
        <v>0</v>
      </c>
      <c r="L668" s="454">
        <v>0</v>
      </c>
      <c r="M668" s="455">
        <v>0</v>
      </c>
      <c r="N668" s="453">
        <v>0</v>
      </c>
      <c r="O668" s="454">
        <v>0</v>
      </c>
      <c r="P668" s="454">
        <v>0</v>
      </c>
      <c r="Q668" s="455">
        <v>0</v>
      </c>
      <c r="R668" s="456">
        <v>0</v>
      </c>
      <c r="S668" s="456">
        <v>0</v>
      </c>
      <c r="T668" s="456">
        <v>0</v>
      </c>
      <c r="U668" s="456">
        <v>0</v>
      </c>
      <c r="V668" s="423"/>
      <c r="W668" s="42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1">
        <v>0</v>
      </c>
      <c r="B669" s="452">
        <v>0</v>
      </c>
      <c r="C669" s="452">
        <v>0</v>
      </c>
      <c r="D669" s="452"/>
      <c r="E669" s="337">
        <v>0</v>
      </c>
      <c r="F669" s="337">
        <v>0</v>
      </c>
      <c r="G669" s="337">
        <v>0</v>
      </c>
      <c r="H669" s="337">
        <v>0</v>
      </c>
      <c r="I669" s="380">
        <v>0</v>
      </c>
      <c r="J669" s="453">
        <v>0</v>
      </c>
      <c r="K669" s="454">
        <v>0</v>
      </c>
      <c r="L669" s="454">
        <v>0</v>
      </c>
      <c r="M669" s="455">
        <v>0</v>
      </c>
      <c r="N669" s="453">
        <v>0</v>
      </c>
      <c r="O669" s="454">
        <v>0</v>
      </c>
      <c r="P669" s="454">
        <v>0</v>
      </c>
      <c r="Q669" s="455">
        <v>0</v>
      </c>
      <c r="R669" s="456">
        <v>0</v>
      </c>
      <c r="S669" s="456">
        <v>0</v>
      </c>
      <c r="T669" s="456">
        <v>0</v>
      </c>
      <c r="U669" s="456">
        <v>0</v>
      </c>
      <c r="V669" s="423"/>
      <c r="W669" s="42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1">
        <v>0</v>
      </c>
      <c r="B670" s="452">
        <v>0</v>
      </c>
      <c r="C670" s="452">
        <v>0</v>
      </c>
      <c r="D670" s="452"/>
      <c r="E670" s="337">
        <v>0</v>
      </c>
      <c r="F670" s="337">
        <v>0</v>
      </c>
      <c r="G670" s="337">
        <v>0</v>
      </c>
      <c r="H670" s="337">
        <v>0</v>
      </c>
      <c r="I670" s="380">
        <v>0</v>
      </c>
      <c r="J670" s="453">
        <v>0</v>
      </c>
      <c r="K670" s="454">
        <v>0</v>
      </c>
      <c r="L670" s="454">
        <v>0</v>
      </c>
      <c r="M670" s="455">
        <v>0</v>
      </c>
      <c r="N670" s="453">
        <v>0</v>
      </c>
      <c r="O670" s="454">
        <v>0</v>
      </c>
      <c r="P670" s="454">
        <v>0</v>
      </c>
      <c r="Q670" s="455">
        <v>0</v>
      </c>
      <c r="R670" s="456">
        <v>0</v>
      </c>
      <c r="S670" s="456">
        <v>0</v>
      </c>
      <c r="T670" s="456">
        <v>0</v>
      </c>
      <c r="U670" s="456">
        <v>0</v>
      </c>
      <c r="V670" s="423"/>
      <c r="W670" s="42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1">
        <v>0</v>
      </c>
      <c r="B671" s="452">
        <v>0</v>
      </c>
      <c r="C671" s="452">
        <v>0</v>
      </c>
      <c r="D671" s="452"/>
      <c r="E671" s="337">
        <v>0</v>
      </c>
      <c r="F671" s="337">
        <v>0</v>
      </c>
      <c r="G671" s="337">
        <v>0</v>
      </c>
      <c r="H671" s="337">
        <v>0</v>
      </c>
      <c r="I671" s="380">
        <v>0</v>
      </c>
      <c r="J671" s="453">
        <v>0</v>
      </c>
      <c r="K671" s="454">
        <v>0</v>
      </c>
      <c r="L671" s="454">
        <v>0</v>
      </c>
      <c r="M671" s="455">
        <v>0</v>
      </c>
      <c r="N671" s="453">
        <v>0</v>
      </c>
      <c r="O671" s="454">
        <v>0</v>
      </c>
      <c r="P671" s="454">
        <v>0</v>
      </c>
      <c r="Q671" s="455">
        <v>0</v>
      </c>
      <c r="R671" s="456">
        <v>0</v>
      </c>
      <c r="S671" s="456">
        <v>0</v>
      </c>
      <c r="T671" s="456">
        <v>0</v>
      </c>
      <c r="U671" s="456">
        <v>0</v>
      </c>
      <c r="V671" s="423"/>
      <c r="W671" s="42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1">
        <v>0</v>
      </c>
      <c r="B672" s="452">
        <v>0</v>
      </c>
      <c r="C672" s="452">
        <v>0</v>
      </c>
      <c r="D672" s="452"/>
      <c r="E672" s="337">
        <v>0</v>
      </c>
      <c r="F672" s="337">
        <v>0</v>
      </c>
      <c r="G672" s="337">
        <v>0</v>
      </c>
      <c r="H672" s="337">
        <v>0</v>
      </c>
      <c r="I672" s="380">
        <v>0</v>
      </c>
      <c r="J672" s="453">
        <v>0</v>
      </c>
      <c r="K672" s="454">
        <v>0</v>
      </c>
      <c r="L672" s="454">
        <v>0</v>
      </c>
      <c r="M672" s="455">
        <v>0</v>
      </c>
      <c r="N672" s="453">
        <v>0</v>
      </c>
      <c r="O672" s="454">
        <v>0</v>
      </c>
      <c r="P672" s="454">
        <v>0</v>
      </c>
      <c r="Q672" s="455">
        <v>0</v>
      </c>
      <c r="R672" s="456">
        <v>0</v>
      </c>
      <c r="S672" s="456">
        <v>0</v>
      </c>
      <c r="T672" s="456">
        <v>0</v>
      </c>
      <c r="U672" s="456">
        <v>0</v>
      </c>
      <c r="V672" s="423"/>
      <c r="W672" s="42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1">
        <v>0</v>
      </c>
      <c r="B673" s="452">
        <v>0</v>
      </c>
      <c r="C673" s="452">
        <v>0</v>
      </c>
      <c r="D673" s="452"/>
      <c r="E673" s="337">
        <v>0</v>
      </c>
      <c r="F673" s="337">
        <v>0</v>
      </c>
      <c r="G673" s="337">
        <v>0</v>
      </c>
      <c r="H673" s="337">
        <v>0</v>
      </c>
      <c r="I673" s="380">
        <v>0</v>
      </c>
      <c r="J673" s="453">
        <v>0</v>
      </c>
      <c r="K673" s="454">
        <v>0</v>
      </c>
      <c r="L673" s="454">
        <v>0</v>
      </c>
      <c r="M673" s="455">
        <v>0</v>
      </c>
      <c r="N673" s="453">
        <v>0</v>
      </c>
      <c r="O673" s="454">
        <v>0</v>
      </c>
      <c r="P673" s="454">
        <v>0</v>
      </c>
      <c r="Q673" s="455">
        <v>0</v>
      </c>
      <c r="R673" s="456">
        <v>0</v>
      </c>
      <c r="S673" s="456">
        <v>0</v>
      </c>
      <c r="T673" s="456">
        <v>0</v>
      </c>
      <c r="U673" s="456">
        <v>0</v>
      </c>
      <c r="V673" s="423"/>
      <c r="W673" s="42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1">
        <v>0</v>
      </c>
      <c r="B674" s="452">
        <v>0</v>
      </c>
      <c r="C674" s="452">
        <v>0</v>
      </c>
      <c r="D674" s="452"/>
      <c r="E674" s="337">
        <v>0</v>
      </c>
      <c r="F674" s="337">
        <v>0</v>
      </c>
      <c r="G674" s="337">
        <v>0</v>
      </c>
      <c r="H674" s="337">
        <v>0</v>
      </c>
      <c r="I674" s="380">
        <v>0</v>
      </c>
      <c r="J674" s="453">
        <v>0</v>
      </c>
      <c r="K674" s="454">
        <v>0</v>
      </c>
      <c r="L674" s="454">
        <v>0</v>
      </c>
      <c r="M674" s="455">
        <v>0</v>
      </c>
      <c r="N674" s="453">
        <v>0</v>
      </c>
      <c r="O674" s="454">
        <v>0</v>
      </c>
      <c r="P674" s="454">
        <v>0</v>
      </c>
      <c r="Q674" s="455">
        <v>0</v>
      </c>
      <c r="R674" s="456">
        <v>0</v>
      </c>
      <c r="S674" s="456">
        <v>0</v>
      </c>
      <c r="T674" s="456">
        <v>0</v>
      </c>
      <c r="U674" s="456">
        <v>0</v>
      </c>
      <c r="V674" s="423"/>
      <c r="W674" s="42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1">
        <v>0</v>
      </c>
      <c r="B675" s="452">
        <v>0</v>
      </c>
      <c r="C675" s="452">
        <v>0</v>
      </c>
      <c r="D675" s="452"/>
      <c r="E675" s="337">
        <v>0</v>
      </c>
      <c r="F675" s="337">
        <v>0</v>
      </c>
      <c r="G675" s="337">
        <v>0</v>
      </c>
      <c r="H675" s="337">
        <v>0</v>
      </c>
      <c r="I675" s="380">
        <v>0</v>
      </c>
      <c r="J675" s="453">
        <v>0</v>
      </c>
      <c r="K675" s="454">
        <v>0</v>
      </c>
      <c r="L675" s="454">
        <v>0</v>
      </c>
      <c r="M675" s="455">
        <v>0</v>
      </c>
      <c r="N675" s="453">
        <v>0</v>
      </c>
      <c r="O675" s="454">
        <v>0</v>
      </c>
      <c r="P675" s="454">
        <v>0</v>
      </c>
      <c r="Q675" s="455">
        <v>0</v>
      </c>
      <c r="R675" s="456">
        <v>0</v>
      </c>
      <c r="S675" s="456">
        <v>0</v>
      </c>
      <c r="T675" s="456">
        <v>0</v>
      </c>
      <c r="U675" s="456">
        <v>0</v>
      </c>
      <c r="V675" s="423"/>
      <c r="W675" s="42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1">
        <v>0</v>
      </c>
      <c r="B676" s="452">
        <v>0</v>
      </c>
      <c r="C676" s="452">
        <v>0</v>
      </c>
      <c r="D676" s="452"/>
      <c r="E676" s="337">
        <v>0</v>
      </c>
      <c r="F676" s="337">
        <v>0</v>
      </c>
      <c r="G676" s="337">
        <v>0</v>
      </c>
      <c r="H676" s="337">
        <v>0</v>
      </c>
      <c r="I676" s="380">
        <v>0</v>
      </c>
      <c r="J676" s="453">
        <v>0</v>
      </c>
      <c r="K676" s="454">
        <v>0</v>
      </c>
      <c r="L676" s="454">
        <v>0</v>
      </c>
      <c r="M676" s="455">
        <v>0</v>
      </c>
      <c r="N676" s="453">
        <v>0</v>
      </c>
      <c r="O676" s="454">
        <v>0</v>
      </c>
      <c r="P676" s="454">
        <v>0</v>
      </c>
      <c r="Q676" s="455">
        <v>0</v>
      </c>
      <c r="R676" s="456">
        <v>0</v>
      </c>
      <c r="S676" s="456">
        <v>0</v>
      </c>
      <c r="T676" s="456">
        <v>0</v>
      </c>
      <c r="U676" s="456">
        <v>0</v>
      </c>
      <c r="V676" s="423"/>
      <c r="W676" s="42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1">
        <v>0</v>
      </c>
      <c r="B677" s="452">
        <v>0</v>
      </c>
      <c r="C677" s="452">
        <v>0</v>
      </c>
      <c r="D677" s="452"/>
      <c r="E677" s="337">
        <v>0</v>
      </c>
      <c r="F677" s="337">
        <v>0</v>
      </c>
      <c r="G677" s="337">
        <v>0</v>
      </c>
      <c r="H677" s="337">
        <v>0</v>
      </c>
      <c r="I677" s="380">
        <v>0</v>
      </c>
      <c r="J677" s="453">
        <v>0</v>
      </c>
      <c r="K677" s="454">
        <v>0</v>
      </c>
      <c r="L677" s="454">
        <v>0</v>
      </c>
      <c r="M677" s="455">
        <v>0</v>
      </c>
      <c r="N677" s="453">
        <v>0</v>
      </c>
      <c r="O677" s="454">
        <v>0</v>
      </c>
      <c r="P677" s="454">
        <v>0</v>
      </c>
      <c r="Q677" s="455">
        <v>0</v>
      </c>
      <c r="R677" s="456">
        <v>0</v>
      </c>
      <c r="S677" s="456">
        <v>0</v>
      </c>
      <c r="T677" s="456">
        <v>0</v>
      </c>
      <c r="U677" s="456">
        <v>0</v>
      </c>
      <c r="V677" s="423"/>
      <c r="W677" s="42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1">
        <v>0</v>
      </c>
      <c r="B678" s="452">
        <v>0</v>
      </c>
      <c r="C678" s="452">
        <v>0</v>
      </c>
      <c r="D678" s="452"/>
      <c r="E678" s="337">
        <v>0</v>
      </c>
      <c r="F678" s="337">
        <v>0</v>
      </c>
      <c r="G678" s="337">
        <v>0</v>
      </c>
      <c r="H678" s="337">
        <v>0</v>
      </c>
      <c r="I678" s="380">
        <v>0</v>
      </c>
      <c r="J678" s="453">
        <v>0</v>
      </c>
      <c r="K678" s="454">
        <v>0</v>
      </c>
      <c r="L678" s="454">
        <v>0</v>
      </c>
      <c r="M678" s="455">
        <v>0</v>
      </c>
      <c r="N678" s="453">
        <v>0</v>
      </c>
      <c r="O678" s="454">
        <v>0</v>
      </c>
      <c r="P678" s="454">
        <v>0</v>
      </c>
      <c r="Q678" s="455">
        <v>0</v>
      </c>
      <c r="R678" s="456">
        <v>0</v>
      </c>
      <c r="S678" s="456">
        <v>0</v>
      </c>
      <c r="T678" s="456">
        <v>0</v>
      </c>
      <c r="U678" s="456">
        <v>0</v>
      </c>
      <c r="V678" s="423"/>
      <c r="W678" s="42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1">
        <v>0</v>
      </c>
      <c r="B679" s="452">
        <v>0</v>
      </c>
      <c r="C679" s="452">
        <v>0</v>
      </c>
      <c r="D679" s="452"/>
      <c r="E679" s="337">
        <v>0</v>
      </c>
      <c r="F679" s="337">
        <v>0</v>
      </c>
      <c r="G679" s="337">
        <v>0</v>
      </c>
      <c r="H679" s="337">
        <v>0</v>
      </c>
      <c r="I679" s="380">
        <v>0</v>
      </c>
      <c r="J679" s="453">
        <v>0</v>
      </c>
      <c r="K679" s="454">
        <v>0</v>
      </c>
      <c r="L679" s="454">
        <v>0</v>
      </c>
      <c r="M679" s="455">
        <v>0</v>
      </c>
      <c r="N679" s="453">
        <v>0</v>
      </c>
      <c r="O679" s="454">
        <v>0</v>
      </c>
      <c r="P679" s="454">
        <v>0</v>
      </c>
      <c r="Q679" s="455">
        <v>0</v>
      </c>
      <c r="R679" s="456">
        <v>0</v>
      </c>
      <c r="S679" s="456">
        <v>0</v>
      </c>
      <c r="T679" s="456">
        <v>0</v>
      </c>
      <c r="U679" s="456">
        <v>0</v>
      </c>
      <c r="V679" s="423"/>
      <c r="W679" s="42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1">
        <v>0</v>
      </c>
      <c r="B680" s="452">
        <v>0</v>
      </c>
      <c r="C680" s="452">
        <v>0</v>
      </c>
      <c r="D680" s="452"/>
      <c r="E680" s="337">
        <v>0</v>
      </c>
      <c r="F680" s="337">
        <v>0</v>
      </c>
      <c r="G680" s="337">
        <v>0</v>
      </c>
      <c r="H680" s="337">
        <v>0</v>
      </c>
      <c r="I680" s="380">
        <v>0</v>
      </c>
      <c r="J680" s="453">
        <v>0</v>
      </c>
      <c r="K680" s="454">
        <v>0</v>
      </c>
      <c r="L680" s="454">
        <v>0</v>
      </c>
      <c r="M680" s="455">
        <v>0</v>
      </c>
      <c r="N680" s="453">
        <v>0</v>
      </c>
      <c r="O680" s="454">
        <v>0</v>
      </c>
      <c r="P680" s="454">
        <v>0</v>
      </c>
      <c r="Q680" s="455">
        <v>0</v>
      </c>
      <c r="R680" s="456">
        <v>0</v>
      </c>
      <c r="S680" s="456">
        <v>0</v>
      </c>
      <c r="T680" s="456">
        <v>0</v>
      </c>
      <c r="U680" s="456">
        <v>0</v>
      </c>
      <c r="V680" s="423"/>
      <c r="W680" s="42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1">
        <v>0</v>
      </c>
      <c r="B681" s="452">
        <v>0</v>
      </c>
      <c r="C681" s="452">
        <v>0</v>
      </c>
      <c r="D681" s="452"/>
      <c r="E681" s="337">
        <v>0</v>
      </c>
      <c r="F681" s="337">
        <v>0</v>
      </c>
      <c r="G681" s="337">
        <v>0</v>
      </c>
      <c r="H681" s="337">
        <v>0</v>
      </c>
      <c r="I681" s="380">
        <v>0</v>
      </c>
      <c r="J681" s="453">
        <v>0</v>
      </c>
      <c r="K681" s="454">
        <v>0</v>
      </c>
      <c r="L681" s="454">
        <v>0</v>
      </c>
      <c r="M681" s="455">
        <v>0</v>
      </c>
      <c r="N681" s="453">
        <v>0</v>
      </c>
      <c r="O681" s="454">
        <v>0</v>
      </c>
      <c r="P681" s="454">
        <v>0</v>
      </c>
      <c r="Q681" s="455">
        <v>0</v>
      </c>
      <c r="R681" s="456">
        <v>0</v>
      </c>
      <c r="S681" s="456">
        <v>0</v>
      </c>
      <c r="T681" s="456">
        <v>0</v>
      </c>
      <c r="U681" s="456">
        <v>0</v>
      </c>
      <c r="V681" s="423"/>
      <c r="W681" s="42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1">
        <v>0</v>
      </c>
      <c r="B682" s="452">
        <v>0</v>
      </c>
      <c r="C682" s="452">
        <v>0</v>
      </c>
      <c r="D682" s="452"/>
      <c r="E682" s="337">
        <v>0</v>
      </c>
      <c r="F682" s="337">
        <v>0</v>
      </c>
      <c r="G682" s="337">
        <v>0</v>
      </c>
      <c r="H682" s="337">
        <v>0</v>
      </c>
      <c r="I682" s="380">
        <v>0</v>
      </c>
      <c r="J682" s="453">
        <v>0</v>
      </c>
      <c r="K682" s="454">
        <v>0</v>
      </c>
      <c r="L682" s="454">
        <v>0</v>
      </c>
      <c r="M682" s="455">
        <v>0</v>
      </c>
      <c r="N682" s="453">
        <v>0</v>
      </c>
      <c r="O682" s="454">
        <v>0</v>
      </c>
      <c r="P682" s="454">
        <v>0</v>
      </c>
      <c r="Q682" s="455">
        <v>0</v>
      </c>
      <c r="R682" s="456">
        <v>0</v>
      </c>
      <c r="S682" s="456">
        <v>0</v>
      </c>
      <c r="T682" s="456">
        <v>0</v>
      </c>
      <c r="U682" s="456">
        <v>0</v>
      </c>
      <c r="V682" s="423"/>
      <c r="W682" s="42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1">
        <v>0</v>
      </c>
      <c r="B683" s="452">
        <v>0</v>
      </c>
      <c r="C683" s="452">
        <v>0</v>
      </c>
      <c r="D683" s="452"/>
      <c r="E683" s="337">
        <v>0</v>
      </c>
      <c r="F683" s="337">
        <v>0</v>
      </c>
      <c r="G683" s="337">
        <v>0</v>
      </c>
      <c r="H683" s="337">
        <v>0</v>
      </c>
      <c r="I683" s="380">
        <v>0</v>
      </c>
      <c r="J683" s="453">
        <v>0</v>
      </c>
      <c r="K683" s="454">
        <v>0</v>
      </c>
      <c r="L683" s="454">
        <v>0</v>
      </c>
      <c r="M683" s="455">
        <v>0</v>
      </c>
      <c r="N683" s="453">
        <v>0</v>
      </c>
      <c r="O683" s="454">
        <v>0</v>
      </c>
      <c r="P683" s="454">
        <v>0</v>
      </c>
      <c r="Q683" s="455">
        <v>0</v>
      </c>
      <c r="R683" s="456">
        <v>0</v>
      </c>
      <c r="S683" s="456">
        <v>0</v>
      </c>
      <c r="T683" s="456">
        <v>0</v>
      </c>
      <c r="U683" s="456">
        <v>0</v>
      </c>
      <c r="V683" s="423"/>
      <c r="W683" s="42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1">
        <v>0</v>
      </c>
      <c r="B684" s="452">
        <v>0</v>
      </c>
      <c r="C684" s="452">
        <v>0</v>
      </c>
      <c r="D684" s="452"/>
      <c r="E684" s="337">
        <v>0</v>
      </c>
      <c r="F684" s="337">
        <v>0</v>
      </c>
      <c r="G684" s="337">
        <v>0</v>
      </c>
      <c r="H684" s="337">
        <v>0</v>
      </c>
      <c r="I684" s="380">
        <v>0</v>
      </c>
      <c r="J684" s="453">
        <v>0</v>
      </c>
      <c r="K684" s="454">
        <v>0</v>
      </c>
      <c r="L684" s="454">
        <v>0</v>
      </c>
      <c r="M684" s="455">
        <v>0</v>
      </c>
      <c r="N684" s="453">
        <v>0</v>
      </c>
      <c r="O684" s="454">
        <v>0</v>
      </c>
      <c r="P684" s="454">
        <v>0</v>
      </c>
      <c r="Q684" s="455">
        <v>0</v>
      </c>
      <c r="R684" s="456">
        <v>0</v>
      </c>
      <c r="S684" s="456">
        <v>0</v>
      </c>
      <c r="T684" s="456">
        <v>0</v>
      </c>
      <c r="U684" s="456">
        <v>0</v>
      </c>
      <c r="V684" s="423"/>
      <c r="W684" s="42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1">
        <v>0</v>
      </c>
      <c r="B685" s="452">
        <v>0</v>
      </c>
      <c r="C685" s="452">
        <v>0</v>
      </c>
      <c r="D685" s="452"/>
      <c r="E685" s="337">
        <v>0</v>
      </c>
      <c r="F685" s="337">
        <v>0</v>
      </c>
      <c r="G685" s="337">
        <v>0</v>
      </c>
      <c r="H685" s="337">
        <v>0</v>
      </c>
      <c r="I685" s="380">
        <v>0</v>
      </c>
      <c r="J685" s="453">
        <v>0</v>
      </c>
      <c r="K685" s="454">
        <v>0</v>
      </c>
      <c r="L685" s="454">
        <v>0</v>
      </c>
      <c r="M685" s="455">
        <v>0</v>
      </c>
      <c r="N685" s="453">
        <v>0</v>
      </c>
      <c r="O685" s="454">
        <v>0</v>
      </c>
      <c r="P685" s="454">
        <v>0</v>
      </c>
      <c r="Q685" s="455">
        <v>0</v>
      </c>
      <c r="R685" s="456">
        <v>0</v>
      </c>
      <c r="S685" s="456">
        <v>0</v>
      </c>
      <c r="T685" s="456">
        <v>0</v>
      </c>
      <c r="U685" s="456">
        <v>0</v>
      </c>
      <c r="V685" s="423"/>
      <c r="W685" s="42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1">
        <v>0</v>
      </c>
      <c r="B686" s="452">
        <v>0</v>
      </c>
      <c r="C686" s="452">
        <v>0</v>
      </c>
      <c r="D686" s="452"/>
      <c r="E686" s="337">
        <v>0</v>
      </c>
      <c r="F686" s="337">
        <v>0</v>
      </c>
      <c r="G686" s="337">
        <v>0</v>
      </c>
      <c r="H686" s="337">
        <v>0</v>
      </c>
      <c r="I686" s="380">
        <v>0</v>
      </c>
      <c r="J686" s="453">
        <v>0</v>
      </c>
      <c r="K686" s="454">
        <v>0</v>
      </c>
      <c r="L686" s="454">
        <v>0</v>
      </c>
      <c r="M686" s="455">
        <v>0</v>
      </c>
      <c r="N686" s="453">
        <v>0</v>
      </c>
      <c r="O686" s="454">
        <v>0</v>
      </c>
      <c r="P686" s="454">
        <v>0</v>
      </c>
      <c r="Q686" s="455">
        <v>0</v>
      </c>
      <c r="R686" s="456">
        <v>0</v>
      </c>
      <c r="S686" s="456">
        <v>0</v>
      </c>
      <c r="T686" s="456">
        <v>0</v>
      </c>
      <c r="U686" s="456">
        <v>0</v>
      </c>
      <c r="V686" s="423"/>
      <c r="W686" s="42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1">
        <v>0</v>
      </c>
      <c r="B687" s="452">
        <v>0</v>
      </c>
      <c r="C687" s="452">
        <v>0</v>
      </c>
      <c r="D687" s="452"/>
      <c r="E687" s="337">
        <v>0</v>
      </c>
      <c r="F687" s="337">
        <v>0</v>
      </c>
      <c r="G687" s="337">
        <v>0</v>
      </c>
      <c r="H687" s="337">
        <v>0</v>
      </c>
      <c r="I687" s="380">
        <v>0</v>
      </c>
      <c r="J687" s="453">
        <v>0</v>
      </c>
      <c r="K687" s="454">
        <v>0</v>
      </c>
      <c r="L687" s="454">
        <v>0</v>
      </c>
      <c r="M687" s="455">
        <v>0</v>
      </c>
      <c r="N687" s="453">
        <v>0</v>
      </c>
      <c r="O687" s="454">
        <v>0</v>
      </c>
      <c r="P687" s="454">
        <v>0</v>
      </c>
      <c r="Q687" s="455">
        <v>0</v>
      </c>
      <c r="R687" s="456">
        <v>0</v>
      </c>
      <c r="S687" s="456">
        <v>0</v>
      </c>
      <c r="T687" s="456">
        <v>0</v>
      </c>
      <c r="U687" s="456">
        <v>0</v>
      </c>
      <c r="V687" s="423"/>
      <c r="W687" s="42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1">
        <v>0</v>
      </c>
      <c r="B688" s="452">
        <v>0</v>
      </c>
      <c r="C688" s="452">
        <v>0</v>
      </c>
      <c r="D688" s="452"/>
      <c r="E688" s="337">
        <v>0</v>
      </c>
      <c r="F688" s="337">
        <v>0</v>
      </c>
      <c r="G688" s="337">
        <v>0</v>
      </c>
      <c r="H688" s="337">
        <v>0</v>
      </c>
      <c r="I688" s="380">
        <v>0</v>
      </c>
      <c r="J688" s="453">
        <v>0</v>
      </c>
      <c r="K688" s="454">
        <v>0</v>
      </c>
      <c r="L688" s="454">
        <v>0</v>
      </c>
      <c r="M688" s="455">
        <v>0</v>
      </c>
      <c r="N688" s="453">
        <v>0</v>
      </c>
      <c r="O688" s="454">
        <v>0</v>
      </c>
      <c r="P688" s="454">
        <v>0</v>
      </c>
      <c r="Q688" s="455">
        <v>0</v>
      </c>
      <c r="R688" s="456">
        <v>0</v>
      </c>
      <c r="S688" s="456">
        <v>0</v>
      </c>
      <c r="T688" s="456">
        <v>0</v>
      </c>
      <c r="U688" s="456">
        <v>0</v>
      </c>
      <c r="V688" s="423"/>
      <c r="W688" s="42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1">
        <v>0</v>
      </c>
      <c r="B689" s="452">
        <v>0</v>
      </c>
      <c r="C689" s="452">
        <v>0</v>
      </c>
      <c r="D689" s="452"/>
      <c r="E689" s="337">
        <v>0</v>
      </c>
      <c r="F689" s="337">
        <v>0</v>
      </c>
      <c r="G689" s="337">
        <v>0</v>
      </c>
      <c r="H689" s="337">
        <v>0</v>
      </c>
      <c r="I689" s="380">
        <v>0</v>
      </c>
      <c r="J689" s="453">
        <v>0</v>
      </c>
      <c r="K689" s="454">
        <v>0</v>
      </c>
      <c r="L689" s="454">
        <v>0</v>
      </c>
      <c r="M689" s="455">
        <v>0</v>
      </c>
      <c r="N689" s="453">
        <v>0</v>
      </c>
      <c r="O689" s="454">
        <v>0</v>
      </c>
      <c r="P689" s="454">
        <v>0</v>
      </c>
      <c r="Q689" s="455">
        <v>0</v>
      </c>
      <c r="R689" s="456">
        <v>0</v>
      </c>
      <c r="S689" s="456">
        <v>0</v>
      </c>
      <c r="T689" s="456">
        <v>0</v>
      </c>
      <c r="U689" s="456">
        <v>0</v>
      </c>
      <c r="V689" s="423"/>
      <c r="W689" s="42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1">
        <v>0</v>
      </c>
      <c r="B690" s="452">
        <v>0</v>
      </c>
      <c r="C690" s="452">
        <v>0</v>
      </c>
      <c r="D690" s="452"/>
      <c r="E690" s="337">
        <v>0</v>
      </c>
      <c r="F690" s="337">
        <v>0</v>
      </c>
      <c r="G690" s="337">
        <v>0</v>
      </c>
      <c r="H690" s="337">
        <v>0</v>
      </c>
      <c r="I690" s="380">
        <v>0</v>
      </c>
      <c r="J690" s="453">
        <v>0</v>
      </c>
      <c r="K690" s="454">
        <v>0</v>
      </c>
      <c r="L690" s="454">
        <v>0</v>
      </c>
      <c r="M690" s="455">
        <v>0</v>
      </c>
      <c r="N690" s="453">
        <v>0</v>
      </c>
      <c r="O690" s="454">
        <v>0</v>
      </c>
      <c r="P690" s="454">
        <v>0</v>
      </c>
      <c r="Q690" s="455">
        <v>0</v>
      </c>
      <c r="R690" s="456">
        <v>0</v>
      </c>
      <c r="S690" s="456">
        <v>0</v>
      </c>
      <c r="T690" s="456">
        <v>0</v>
      </c>
      <c r="U690" s="456">
        <v>0</v>
      </c>
      <c r="V690" s="423"/>
      <c r="W690" s="42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1">
        <v>0</v>
      </c>
      <c r="B691" s="452">
        <v>0</v>
      </c>
      <c r="C691" s="452">
        <v>0</v>
      </c>
      <c r="D691" s="452"/>
      <c r="E691" s="337">
        <v>0</v>
      </c>
      <c r="F691" s="337">
        <v>0</v>
      </c>
      <c r="G691" s="337">
        <v>0</v>
      </c>
      <c r="H691" s="337">
        <v>0</v>
      </c>
      <c r="I691" s="380">
        <v>0</v>
      </c>
      <c r="J691" s="453">
        <v>0</v>
      </c>
      <c r="K691" s="454">
        <v>0</v>
      </c>
      <c r="L691" s="454">
        <v>0</v>
      </c>
      <c r="M691" s="455">
        <v>0</v>
      </c>
      <c r="N691" s="453">
        <v>0</v>
      </c>
      <c r="O691" s="454">
        <v>0</v>
      </c>
      <c r="P691" s="454">
        <v>0</v>
      </c>
      <c r="Q691" s="455">
        <v>0</v>
      </c>
      <c r="R691" s="456">
        <v>0</v>
      </c>
      <c r="S691" s="456">
        <v>0</v>
      </c>
      <c r="T691" s="456">
        <v>0</v>
      </c>
      <c r="U691" s="456">
        <v>0</v>
      </c>
      <c r="V691" s="423"/>
      <c r="W691" s="42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1">
        <v>0</v>
      </c>
      <c r="B692" s="452">
        <v>0</v>
      </c>
      <c r="C692" s="452">
        <v>0</v>
      </c>
      <c r="D692" s="452"/>
      <c r="E692" s="337">
        <v>0</v>
      </c>
      <c r="F692" s="337">
        <v>0</v>
      </c>
      <c r="G692" s="337">
        <v>0</v>
      </c>
      <c r="H692" s="337">
        <v>0</v>
      </c>
      <c r="I692" s="380">
        <v>0</v>
      </c>
      <c r="J692" s="453">
        <v>0</v>
      </c>
      <c r="K692" s="454">
        <v>0</v>
      </c>
      <c r="L692" s="454">
        <v>0</v>
      </c>
      <c r="M692" s="455">
        <v>0</v>
      </c>
      <c r="N692" s="453">
        <v>0</v>
      </c>
      <c r="O692" s="454">
        <v>0</v>
      </c>
      <c r="P692" s="454">
        <v>0</v>
      </c>
      <c r="Q692" s="455">
        <v>0</v>
      </c>
      <c r="R692" s="456">
        <v>0</v>
      </c>
      <c r="S692" s="456">
        <v>0</v>
      </c>
      <c r="T692" s="456">
        <v>0</v>
      </c>
      <c r="U692" s="456">
        <v>0</v>
      </c>
      <c r="V692" s="423"/>
      <c r="W692" s="42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1">
        <v>0</v>
      </c>
      <c r="B693" s="452">
        <v>0</v>
      </c>
      <c r="C693" s="452">
        <v>0</v>
      </c>
      <c r="D693" s="452"/>
      <c r="E693" s="337">
        <v>0</v>
      </c>
      <c r="F693" s="337">
        <v>0</v>
      </c>
      <c r="G693" s="337">
        <v>0</v>
      </c>
      <c r="H693" s="337">
        <v>0</v>
      </c>
      <c r="I693" s="380">
        <v>0</v>
      </c>
      <c r="J693" s="453">
        <v>0</v>
      </c>
      <c r="K693" s="454">
        <v>0</v>
      </c>
      <c r="L693" s="454">
        <v>0</v>
      </c>
      <c r="M693" s="455">
        <v>0</v>
      </c>
      <c r="N693" s="453">
        <v>0</v>
      </c>
      <c r="O693" s="454">
        <v>0</v>
      </c>
      <c r="P693" s="454">
        <v>0</v>
      </c>
      <c r="Q693" s="455">
        <v>0</v>
      </c>
      <c r="R693" s="456">
        <v>0</v>
      </c>
      <c r="S693" s="456">
        <v>0</v>
      </c>
      <c r="T693" s="456">
        <v>0</v>
      </c>
      <c r="U693" s="456">
        <v>0</v>
      </c>
      <c r="V693" s="423"/>
      <c r="W693" s="42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1">
        <v>0</v>
      </c>
      <c r="B694" s="452">
        <v>0</v>
      </c>
      <c r="C694" s="452">
        <v>0</v>
      </c>
      <c r="D694" s="452"/>
      <c r="E694" s="337">
        <v>0</v>
      </c>
      <c r="F694" s="337">
        <v>0</v>
      </c>
      <c r="G694" s="337">
        <v>0</v>
      </c>
      <c r="H694" s="337">
        <v>0</v>
      </c>
      <c r="I694" s="380">
        <v>0</v>
      </c>
      <c r="J694" s="453">
        <v>0</v>
      </c>
      <c r="K694" s="454">
        <v>0</v>
      </c>
      <c r="L694" s="454">
        <v>0</v>
      </c>
      <c r="M694" s="455">
        <v>0</v>
      </c>
      <c r="N694" s="453">
        <v>0</v>
      </c>
      <c r="O694" s="454">
        <v>0</v>
      </c>
      <c r="P694" s="454">
        <v>0</v>
      </c>
      <c r="Q694" s="455">
        <v>0</v>
      </c>
      <c r="R694" s="456">
        <v>0</v>
      </c>
      <c r="S694" s="456">
        <v>0</v>
      </c>
      <c r="T694" s="456">
        <v>0</v>
      </c>
      <c r="U694" s="456">
        <v>0</v>
      </c>
      <c r="V694" s="423"/>
      <c r="W694" s="42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1">
        <v>0</v>
      </c>
      <c r="B695" s="452">
        <v>0</v>
      </c>
      <c r="C695" s="452">
        <v>0</v>
      </c>
      <c r="D695" s="452"/>
      <c r="E695" s="337">
        <v>0</v>
      </c>
      <c r="F695" s="337">
        <v>0</v>
      </c>
      <c r="G695" s="337">
        <v>0</v>
      </c>
      <c r="H695" s="337">
        <v>0</v>
      </c>
      <c r="I695" s="380">
        <v>0</v>
      </c>
      <c r="J695" s="453">
        <v>0</v>
      </c>
      <c r="K695" s="454">
        <v>0</v>
      </c>
      <c r="L695" s="454">
        <v>0</v>
      </c>
      <c r="M695" s="455">
        <v>0</v>
      </c>
      <c r="N695" s="453">
        <v>0</v>
      </c>
      <c r="O695" s="454">
        <v>0</v>
      </c>
      <c r="P695" s="454">
        <v>0</v>
      </c>
      <c r="Q695" s="455">
        <v>0</v>
      </c>
      <c r="R695" s="456">
        <v>0</v>
      </c>
      <c r="S695" s="456">
        <v>0</v>
      </c>
      <c r="T695" s="456">
        <v>0</v>
      </c>
      <c r="U695" s="456">
        <v>0</v>
      </c>
      <c r="V695" s="423"/>
      <c r="W695" s="42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1">
        <v>0</v>
      </c>
      <c r="B696" s="452">
        <v>0</v>
      </c>
      <c r="C696" s="452">
        <v>0</v>
      </c>
      <c r="D696" s="452"/>
      <c r="E696" s="337">
        <v>0</v>
      </c>
      <c r="F696" s="337">
        <v>0</v>
      </c>
      <c r="G696" s="337">
        <v>0</v>
      </c>
      <c r="H696" s="337">
        <v>0</v>
      </c>
      <c r="I696" s="380">
        <v>0</v>
      </c>
      <c r="J696" s="453">
        <v>0</v>
      </c>
      <c r="K696" s="454">
        <v>0</v>
      </c>
      <c r="L696" s="454">
        <v>0</v>
      </c>
      <c r="M696" s="455">
        <v>0</v>
      </c>
      <c r="N696" s="453">
        <v>0</v>
      </c>
      <c r="O696" s="454">
        <v>0</v>
      </c>
      <c r="P696" s="454">
        <v>0</v>
      </c>
      <c r="Q696" s="455">
        <v>0</v>
      </c>
      <c r="R696" s="456">
        <v>0</v>
      </c>
      <c r="S696" s="456">
        <v>0</v>
      </c>
      <c r="T696" s="456">
        <v>0</v>
      </c>
      <c r="U696" s="456">
        <v>0</v>
      </c>
      <c r="V696" s="423"/>
      <c r="W696" s="42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1">
        <v>0</v>
      </c>
      <c r="B697" s="452">
        <v>0</v>
      </c>
      <c r="C697" s="452">
        <v>0</v>
      </c>
      <c r="D697" s="452"/>
      <c r="E697" s="337">
        <v>0</v>
      </c>
      <c r="F697" s="337">
        <v>0</v>
      </c>
      <c r="G697" s="337">
        <v>0</v>
      </c>
      <c r="H697" s="337">
        <v>0</v>
      </c>
      <c r="I697" s="380">
        <v>0</v>
      </c>
      <c r="J697" s="453">
        <v>0</v>
      </c>
      <c r="K697" s="454">
        <v>0</v>
      </c>
      <c r="L697" s="454">
        <v>0</v>
      </c>
      <c r="M697" s="455">
        <v>0</v>
      </c>
      <c r="N697" s="453">
        <v>0</v>
      </c>
      <c r="O697" s="454">
        <v>0</v>
      </c>
      <c r="P697" s="454">
        <v>0</v>
      </c>
      <c r="Q697" s="455">
        <v>0</v>
      </c>
      <c r="R697" s="456">
        <v>0</v>
      </c>
      <c r="S697" s="456">
        <v>0</v>
      </c>
      <c r="T697" s="456">
        <v>0</v>
      </c>
      <c r="U697" s="456">
        <v>0</v>
      </c>
      <c r="V697" s="423"/>
      <c r="W697" s="42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1">
        <v>0</v>
      </c>
      <c r="B698" s="452">
        <v>0</v>
      </c>
      <c r="C698" s="452">
        <v>0</v>
      </c>
      <c r="D698" s="452"/>
      <c r="E698" s="337">
        <v>0</v>
      </c>
      <c r="F698" s="337">
        <v>0</v>
      </c>
      <c r="G698" s="337">
        <v>0</v>
      </c>
      <c r="H698" s="337">
        <v>0</v>
      </c>
      <c r="I698" s="380">
        <v>0</v>
      </c>
      <c r="J698" s="453">
        <v>0</v>
      </c>
      <c r="K698" s="454">
        <v>0</v>
      </c>
      <c r="L698" s="454">
        <v>0</v>
      </c>
      <c r="M698" s="455">
        <v>0</v>
      </c>
      <c r="N698" s="453">
        <v>0</v>
      </c>
      <c r="O698" s="454">
        <v>0</v>
      </c>
      <c r="P698" s="454">
        <v>0</v>
      </c>
      <c r="Q698" s="455">
        <v>0</v>
      </c>
      <c r="R698" s="456">
        <v>0</v>
      </c>
      <c r="S698" s="456">
        <v>0</v>
      </c>
      <c r="T698" s="456">
        <v>0</v>
      </c>
      <c r="U698" s="456">
        <v>0</v>
      </c>
      <c r="V698" s="423"/>
      <c r="W698" s="42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1">
        <v>0</v>
      </c>
      <c r="B699" s="452">
        <v>0</v>
      </c>
      <c r="C699" s="452">
        <v>0</v>
      </c>
      <c r="D699" s="452"/>
      <c r="E699" s="337">
        <v>0</v>
      </c>
      <c r="F699" s="337">
        <v>0</v>
      </c>
      <c r="G699" s="337">
        <v>0</v>
      </c>
      <c r="H699" s="337">
        <v>0</v>
      </c>
      <c r="I699" s="380">
        <v>0</v>
      </c>
      <c r="J699" s="453">
        <v>0</v>
      </c>
      <c r="K699" s="454">
        <v>0</v>
      </c>
      <c r="L699" s="454">
        <v>0</v>
      </c>
      <c r="M699" s="455">
        <v>0</v>
      </c>
      <c r="N699" s="453">
        <v>0</v>
      </c>
      <c r="O699" s="454">
        <v>0</v>
      </c>
      <c r="P699" s="454">
        <v>0</v>
      </c>
      <c r="Q699" s="455">
        <v>0</v>
      </c>
      <c r="R699" s="456">
        <v>0</v>
      </c>
      <c r="S699" s="456">
        <v>0</v>
      </c>
      <c r="T699" s="456">
        <v>0</v>
      </c>
      <c r="U699" s="456">
        <v>0</v>
      </c>
      <c r="V699" s="423"/>
      <c r="W699" s="42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1">
        <v>0</v>
      </c>
      <c r="B700" s="452">
        <v>0</v>
      </c>
      <c r="C700" s="452">
        <v>0</v>
      </c>
      <c r="D700" s="452"/>
      <c r="E700" s="337">
        <v>0</v>
      </c>
      <c r="F700" s="337">
        <v>0</v>
      </c>
      <c r="G700" s="337">
        <v>0</v>
      </c>
      <c r="H700" s="337">
        <v>0</v>
      </c>
      <c r="I700" s="380">
        <v>0</v>
      </c>
      <c r="J700" s="453">
        <v>0</v>
      </c>
      <c r="K700" s="454">
        <v>0</v>
      </c>
      <c r="L700" s="454">
        <v>0</v>
      </c>
      <c r="M700" s="455">
        <v>0</v>
      </c>
      <c r="N700" s="453">
        <v>0</v>
      </c>
      <c r="O700" s="454">
        <v>0</v>
      </c>
      <c r="P700" s="454">
        <v>0</v>
      </c>
      <c r="Q700" s="455">
        <v>0</v>
      </c>
      <c r="R700" s="456">
        <v>0</v>
      </c>
      <c r="S700" s="456">
        <v>0</v>
      </c>
      <c r="T700" s="456">
        <v>0</v>
      </c>
      <c r="U700" s="456">
        <v>0</v>
      </c>
      <c r="V700" s="423"/>
      <c r="W700" s="42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1">
        <v>0</v>
      </c>
      <c r="B701" s="452">
        <v>0</v>
      </c>
      <c r="C701" s="452">
        <v>0</v>
      </c>
      <c r="D701" s="452"/>
      <c r="E701" s="337">
        <v>0</v>
      </c>
      <c r="F701" s="337">
        <v>0</v>
      </c>
      <c r="G701" s="337">
        <v>0</v>
      </c>
      <c r="H701" s="337">
        <v>0</v>
      </c>
      <c r="I701" s="380">
        <v>0</v>
      </c>
      <c r="J701" s="453">
        <v>0</v>
      </c>
      <c r="K701" s="454">
        <v>0</v>
      </c>
      <c r="L701" s="454">
        <v>0</v>
      </c>
      <c r="M701" s="455">
        <v>0</v>
      </c>
      <c r="N701" s="453">
        <v>0</v>
      </c>
      <c r="O701" s="454">
        <v>0</v>
      </c>
      <c r="P701" s="454">
        <v>0</v>
      </c>
      <c r="Q701" s="455">
        <v>0</v>
      </c>
      <c r="R701" s="456">
        <v>0</v>
      </c>
      <c r="S701" s="456">
        <v>0</v>
      </c>
      <c r="T701" s="456">
        <v>0</v>
      </c>
      <c r="U701" s="456">
        <v>0</v>
      </c>
      <c r="V701" s="423"/>
      <c r="W701" s="42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1">
        <v>0</v>
      </c>
      <c r="B702" s="452">
        <v>0</v>
      </c>
      <c r="C702" s="452">
        <v>0</v>
      </c>
      <c r="D702" s="452"/>
      <c r="E702" s="337">
        <v>0</v>
      </c>
      <c r="F702" s="337">
        <v>0</v>
      </c>
      <c r="G702" s="337">
        <v>0</v>
      </c>
      <c r="H702" s="337">
        <v>0</v>
      </c>
      <c r="I702" s="380">
        <v>0</v>
      </c>
      <c r="J702" s="453">
        <v>0</v>
      </c>
      <c r="K702" s="454">
        <v>0</v>
      </c>
      <c r="L702" s="454">
        <v>0</v>
      </c>
      <c r="M702" s="455">
        <v>0</v>
      </c>
      <c r="N702" s="453">
        <v>0</v>
      </c>
      <c r="O702" s="454">
        <v>0</v>
      </c>
      <c r="P702" s="454">
        <v>0</v>
      </c>
      <c r="Q702" s="455">
        <v>0</v>
      </c>
      <c r="R702" s="456">
        <v>0</v>
      </c>
      <c r="S702" s="456">
        <v>0</v>
      </c>
      <c r="T702" s="456">
        <v>0</v>
      </c>
      <c r="U702" s="456">
        <v>0</v>
      </c>
      <c r="V702" s="423"/>
      <c r="W702" s="42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1">
        <v>0</v>
      </c>
      <c r="B703" s="452">
        <v>0</v>
      </c>
      <c r="C703" s="452">
        <v>0</v>
      </c>
      <c r="D703" s="452"/>
      <c r="E703" s="337">
        <v>0</v>
      </c>
      <c r="F703" s="337">
        <v>0</v>
      </c>
      <c r="G703" s="337">
        <v>0</v>
      </c>
      <c r="H703" s="337">
        <v>0</v>
      </c>
      <c r="I703" s="380">
        <v>0</v>
      </c>
      <c r="J703" s="453">
        <v>0</v>
      </c>
      <c r="K703" s="454">
        <v>0</v>
      </c>
      <c r="L703" s="454">
        <v>0</v>
      </c>
      <c r="M703" s="455">
        <v>0</v>
      </c>
      <c r="N703" s="453">
        <v>0</v>
      </c>
      <c r="O703" s="454">
        <v>0</v>
      </c>
      <c r="P703" s="454">
        <v>0</v>
      </c>
      <c r="Q703" s="455">
        <v>0</v>
      </c>
      <c r="R703" s="456">
        <v>0</v>
      </c>
      <c r="S703" s="456">
        <v>0</v>
      </c>
      <c r="T703" s="456">
        <v>0</v>
      </c>
      <c r="U703" s="456">
        <v>0</v>
      </c>
      <c r="V703" s="423"/>
      <c r="W703" s="42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1">
        <v>0</v>
      </c>
      <c r="B704" s="452">
        <v>0</v>
      </c>
      <c r="C704" s="452">
        <v>0</v>
      </c>
      <c r="D704" s="452"/>
      <c r="E704" s="337">
        <v>0</v>
      </c>
      <c r="F704" s="337">
        <v>0</v>
      </c>
      <c r="G704" s="337">
        <v>0</v>
      </c>
      <c r="H704" s="337">
        <v>0</v>
      </c>
      <c r="I704" s="380">
        <v>0</v>
      </c>
      <c r="J704" s="453">
        <v>0</v>
      </c>
      <c r="K704" s="454">
        <v>0</v>
      </c>
      <c r="L704" s="454">
        <v>0</v>
      </c>
      <c r="M704" s="455">
        <v>0</v>
      </c>
      <c r="N704" s="453">
        <v>0</v>
      </c>
      <c r="O704" s="454">
        <v>0</v>
      </c>
      <c r="P704" s="454">
        <v>0</v>
      </c>
      <c r="Q704" s="455">
        <v>0</v>
      </c>
      <c r="R704" s="456">
        <v>0</v>
      </c>
      <c r="S704" s="456">
        <v>0</v>
      </c>
      <c r="T704" s="456">
        <v>0</v>
      </c>
      <c r="U704" s="456">
        <v>0</v>
      </c>
      <c r="V704" s="423"/>
      <c r="W704" s="42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1">
        <v>0</v>
      </c>
      <c r="B705" s="452">
        <v>0</v>
      </c>
      <c r="C705" s="452">
        <v>0</v>
      </c>
      <c r="D705" s="452"/>
      <c r="E705" s="337">
        <v>0</v>
      </c>
      <c r="F705" s="337">
        <v>0</v>
      </c>
      <c r="G705" s="337">
        <v>0</v>
      </c>
      <c r="H705" s="337">
        <v>0</v>
      </c>
      <c r="I705" s="380">
        <v>0</v>
      </c>
      <c r="J705" s="453">
        <v>0</v>
      </c>
      <c r="K705" s="454">
        <v>0</v>
      </c>
      <c r="L705" s="454">
        <v>0</v>
      </c>
      <c r="M705" s="455">
        <v>0</v>
      </c>
      <c r="N705" s="453">
        <v>0</v>
      </c>
      <c r="O705" s="454">
        <v>0</v>
      </c>
      <c r="P705" s="454">
        <v>0</v>
      </c>
      <c r="Q705" s="455">
        <v>0</v>
      </c>
      <c r="R705" s="456">
        <v>0</v>
      </c>
      <c r="S705" s="456">
        <v>0</v>
      </c>
      <c r="T705" s="456">
        <v>0</v>
      </c>
      <c r="U705" s="456">
        <v>0</v>
      </c>
      <c r="V705" s="423"/>
      <c r="W705" s="42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1">
        <v>0</v>
      </c>
      <c r="B706" s="452">
        <v>0</v>
      </c>
      <c r="C706" s="452">
        <v>0</v>
      </c>
      <c r="D706" s="452"/>
      <c r="E706" s="337">
        <v>0</v>
      </c>
      <c r="F706" s="337">
        <v>0</v>
      </c>
      <c r="G706" s="337">
        <v>0</v>
      </c>
      <c r="H706" s="337">
        <v>0</v>
      </c>
      <c r="I706" s="380">
        <v>0</v>
      </c>
      <c r="J706" s="453">
        <v>0</v>
      </c>
      <c r="K706" s="454">
        <v>0</v>
      </c>
      <c r="L706" s="454">
        <v>0</v>
      </c>
      <c r="M706" s="455">
        <v>0</v>
      </c>
      <c r="N706" s="453">
        <v>0</v>
      </c>
      <c r="O706" s="454">
        <v>0</v>
      </c>
      <c r="P706" s="454">
        <v>0</v>
      </c>
      <c r="Q706" s="455">
        <v>0</v>
      </c>
      <c r="R706" s="456">
        <v>0</v>
      </c>
      <c r="S706" s="456">
        <v>0</v>
      </c>
      <c r="T706" s="456">
        <v>0</v>
      </c>
      <c r="U706" s="456">
        <v>0</v>
      </c>
      <c r="V706" s="423"/>
      <c r="W706" s="42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1">
        <v>0</v>
      </c>
      <c r="B707" s="452">
        <v>0</v>
      </c>
      <c r="C707" s="452">
        <v>0</v>
      </c>
      <c r="D707" s="452"/>
      <c r="E707" s="337">
        <v>0</v>
      </c>
      <c r="F707" s="337">
        <v>0</v>
      </c>
      <c r="G707" s="337">
        <v>0</v>
      </c>
      <c r="H707" s="337">
        <v>0</v>
      </c>
      <c r="I707" s="380">
        <v>0</v>
      </c>
      <c r="J707" s="453">
        <v>0</v>
      </c>
      <c r="K707" s="454">
        <v>0</v>
      </c>
      <c r="L707" s="454">
        <v>0</v>
      </c>
      <c r="M707" s="455">
        <v>0</v>
      </c>
      <c r="N707" s="453">
        <v>0</v>
      </c>
      <c r="O707" s="454">
        <v>0</v>
      </c>
      <c r="P707" s="454">
        <v>0</v>
      </c>
      <c r="Q707" s="455">
        <v>0</v>
      </c>
      <c r="R707" s="456">
        <v>0</v>
      </c>
      <c r="S707" s="456">
        <v>0</v>
      </c>
      <c r="T707" s="456">
        <v>0</v>
      </c>
      <c r="U707" s="456">
        <v>0</v>
      </c>
      <c r="V707" s="423"/>
      <c r="W707" s="42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1">
        <v>0</v>
      </c>
      <c r="B708" s="452">
        <v>0</v>
      </c>
      <c r="C708" s="452">
        <v>0</v>
      </c>
      <c r="D708" s="452"/>
      <c r="E708" s="337">
        <v>0</v>
      </c>
      <c r="F708" s="337">
        <v>0</v>
      </c>
      <c r="G708" s="337">
        <v>0</v>
      </c>
      <c r="H708" s="337">
        <v>0</v>
      </c>
      <c r="I708" s="380">
        <v>0</v>
      </c>
      <c r="J708" s="453">
        <v>0</v>
      </c>
      <c r="K708" s="454">
        <v>0</v>
      </c>
      <c r="L708" s="454">
        <v>0</v>
      </c>
      <c r="M708" s="455">
        <v>0</v>
      </c>
      <c r="N708" s="453">
        <v>0</v>
      </c>
      <c r="O708" s="454">
        <v>0</v>
      </c>
      <c r="P708" s="454">
        <v>0</v>
      </c>
      <c r="Q708" s="455">
        <v>0</v>
      </c>
      <c r="R708" s="456">
        <v>0</v>
      </c>
      <c r="S708" s="456">
        <v>0</v>
      </c>
      <c r="T708" s="456">
        <v>0</v>
      </c>
      <c r="U708" s="456">
        <v>0</v>
      </c>
      <c r="V708" s="423"/>
      <c r="W708" s="42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1">
        <v>0</v>
      </c>
      <c r="B709" s="452">
        <v>0</v>
      </c>
      <c r="C709" s="452">
        <v>0</v>
      </c>
      <c r="D709" s="452"/>
      <c r="E709" s="337">
        <v>0</v>
      </c>
      <c r="F709" s="337">
        <v>0</v>
      </c>
      <c r="G709" s="337">
        <v>0</v>
      </c>
      <c r="H709" s="337">
        <v>0</v>
      </c>
      <c r="I709" s="380">
        <v>0</v>
      </c>
      <c r="J709" s="453">
        <v>0</v>
      </c>
      <c r="K709" s="454">
        <v>0</v>
      </c>
      <c r="L709" s="454">
        <v>0</v>
      </c>
      <c r="M709" s="455">
        <v>0</v>
      </c>
      <c r="N709" s="453">
        <v>0</v>
      </c>
      <c r="O709" s="454">
        <v>0</v>
      </c>
      <c r="P709" s="454">
        <v>0</v>
      </c>
      <c r="Q709" s="455">
        <v>0</v>
      </c>
      <c r="R709" s="456">
        <v>0</v>
      </c>
      <c r="S709" s="456">
        <v>0</v>
      </c>
      <c r="T709" s="456">
        <v>0</v>
      </c>
      <c r="U709" s="456">
        <v>0</v>
      </c>
      <c r="V709" s="423"/>
      <c r="W709" s="42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1">
        <v>0</v>
      </c>
      <c r="B710" s="452">
        <v>0</v>
      </c>
      <c r="C710" s="452">
        <v>0</v>
      </c>
      <c r="D710" s="452"/>
      <c r="E710" s="337">
        <v>0</v>
      </c>
      <c r="F710" s="337">
        <v>0</v>
      </c>
      <c r="G710" s="337">
        <v>0</v>
      </c>
      <c r="H710" s="337">
        <v>0</v>
      </c>
      <c r="I710" s="380">
        <v>0</v>
      </c>
      <c r="J710" s="453">
        <v>0</v>
      </c>
      <c r="K710" s="454">
        <v>0</v>
      </c>
      <c r="L710" s="454">
        <v>0</v>
      </c>
      <c r="M710" s="455">
        <v>0</v>
      </c>
      <c r="N710" s="453">
        <v>0</v>
      </c>
      <c r="O710" s="454">
        <v>0</v>
      </c>
      <c r="P710" s="454">
        <v>0</v>
      </c>
      <c r="Q710" s="455">
        <v>0</v>
      </c>
      <c r="R710" s="456">
        <v>0</v>
      </c>
      <c r="S710" s="456">
        <v>0</v>
      </c>
      <c r="T710" s="456">
        <v>0</v>
      </c>
      <c r="U710" s="456">
        <v>0</v>
      </c>
      <c r="V710" s="423"/>
      <c r="W710" s="42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1">
        <v>0</v>
      </c>
      <c r="B711" s="452">
        <v>0</v>
      </c>
      <c r="C711" s="452">
        <v>0</v>
      </c>
      <c r="D711" s="452"/>
      <c r="E711" s="337">
        <v>0</v>
      </c>
      <c r="F711" s="337">
        <v>0</v>
      </c>
      <c r="G711" s="337">
        <v>0</v>
      </c>
      <c r="H711" s="337">
        <v>0</v>
      </c>
      <c r="I711" s="380">
        <v>0</v>
      </c>
      <c r="J711" s="453">
        <v>0</v>
      </c>
      <c r="K711" s="454">
        <v>0</v>
      </c>
      <c r="L711" s="454">
        <v>0</v>
      </c>
      <c r="M711" s="455">
        <v>0</v>
      </c>
      <c r="N711" s="453">
        <v>0</v>
      </c>
      <c r="O711" s="454">
        <v>0</v>
      </c>
      <c r="P711" s="454">
        <v>0</v>
      </c>
      <c r="Q711" s="455">
        <v>0</v>
      </c>
      <c r="R711" s="456">
        <v>0</v>
      </c>
      <c r="S711" s="456">
        <v>0</v>
      </c>
      <c r="T711" s="456">
        <v>0</v>
      </c>
      <c r="U711" s="456">
        <v>0</v>
      </c>
      <c r="V711" s="423"/>
      <c r="W711" s="42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1">
        <v>0</v>
      </c>
      <c r="B712" s="452">
        <v>0</v>
      </c>
      <c r="C712" s="452">
        <v>0</v>
      </c>
      <c r="D712" s="452"/>
      <c r="E712" s="337">
        <v>0</v>
      </c>
      <c r="F712" s="337">
        <v>0</v>
      </c>
      <c r="G712" s="337">
        <v>0</v>
      </c>
      <c r="H712" s="337">
        <v>0</v>
      </c>
      <c r="I712" s="380">
        <v>0</v>
      </c>
      <c r="J712" s="453">
        <v>0</v>
      </c>
      <c r="K712" s="454">
        <v>0</v>
      </c>
      <c r="L712" s="454">
        <v>0</v>
      </c>
      <c r="M712" s="455">
        <v>0</v>
      </c>
      <c r="N712" s="453">
        <v>0</v>
      </c>
      <c r="O712" s="454">
        <v>0</v>
      </c>
      <c r="P712" s="454">
        <v>0</v>
      </c>
      <c r="Q712" s="455">
        <v>0</v>
      </c>
      <c r="R712" s="456">
        <v>0</v>
      </c>
      <c r="S712" s="456">
        <v>0</v>
      </c>
      <c r="T712" s="456">
        <v>0</v>
      </c>
      <c r="U712" s="456">
        <v>0</v>
      </c>
      <c r="V712" s="423"/>
      <c r="W712" s="42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1">
        <v>0</v>
      </c>
      <c r="B713" s="452">
        <v>0</v>
      </c>
      <c r="C713" s="452">
        <v>0</v>
      </c>
      <c r="D713" s="452"/>
      <c r="E713" s="337">
        <v>0</v>
      </c>
      <c r="F713" s="337">
        <v>0</v>
      </c>
      <c r="G713" s="337">
        <v>0</v>
      </c>
      <c r="H713" s="337">
        <v>0</v>
      </c>
      <c r="I713" s="380">
        <v>0</v>
      </c>
      <c r="J713" s="453">
        <v>0</v>
      </c>
      <c r="K713" s="454">
        <v>0</v>
      </c>
      <c r="L713" s="454">
        <v>0</v>
      </c>
      <c r="M713" s="455">
        <v>0</v>
      </c>
      <c r="N713" s="453">
        <v>0</v>
      </c>
      <c r="O713" s="454">
        <v>0</v>
      </c>
      <c r="P713" s="454">
        <v>0</v>
      </c>
      <c r="Q713" s="455">
        <v>0</v>
      </c>
      <c r="R713" s="456">
        <v>0</v>
      </c>
      <c r="S713" s="456">
        <v>0</v>
      </c>
      <c r="T713" s="456">
        <v>0</v>
      </c>
      <c r="U713" s="456">
        <v>0</v>
      </c>
      <c r="V713" s="423"/>
      <c r="W713" s="42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1">
        <v>0</v>
      </c>
      <c r="B714" s="452">
        <v>0</v>
      </c>
      <c r="C714" s="452">
        <v>0</v>
      </c>
      <c r="D714" s="452"/>
      <c r="E714" s="337">
        <v>0</v>
      </c>
      <c r="F714" s="337">
        <v>0</v>
      </c>
      <c r="G714" s="337">
        <v>0</v>
      </c>
      <c r="H714" s="337">
        <v>0</v>
      </c>
      <c r="I714" s="380">
        <v>0</v>
      </c>
      <c r="J714" s="453">
        <v>0</v>
      </c>
      <c r="K714" s="454">
        <v>0</v>
      </c>
      <c r="L714" s="454">
        <v>0</v>
      </c>
      <c r="M714" s="455">
        <v>0</v>
      </c>
      <c r="N714" s="453">
        <v>0</v>
      </c>
      <c r="O714" s="454">
        <v>0</v>
      </c>
      <c r="P714" s="454">
        <v>0</v>
      </c>
      <c r="Q714" s="455">
        <v>0</v>
      </c>
      <c r="R714" s="456">
        <v>0</v>
      </c>
      <c r="S714" s="456">
        <v>0</v>
      </c>
      <c r="T714" s="456">
        <v>0</v>
      </c>
      <c r="U714" s="456">
        <v>0</v>
      </c>
      <c r="V714" s="423"/>
      <c r="W714" s="42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1">
        <v>0</v>
      </c>
      <c r="B715" s="452">
        <v>0</v>
      </c>
      <c r="C715" s="452">
        <v>0</v>
      </c>
      <c r="D715" s="452"/>
      <c r="E715" s="337">
        <v>0</v>
      </c>
      <c r="F715" s="337">
        <v>0</v>
      </c>
      <c r="G715" s="337">
        <v>0</v>
      </c>
      <c r="H715" s="337">
        <v>0</v>
      </c>
      <c r="I715" s="380">
        <v>0</v>
      </c>
      <c r="J715" s="453">
        <v>0</v>
      </c>
      <c r="K715" s="454">
        <v>0</v>
      </c>
      <c r="L715" s="454">
        <v>0</v>
      </c>
      <c r="M715" s="455">
        <v>0</v>
      </c>
      <c r="N715" s="453">
        <v>0</v>
      </c>
      <c r="O715" s="454">
        <v>0</v>
      </c>
      <c r="P715" s="454">
        <v>0</v>
      </c>
      <c r="Q715" s="455">
        <v>0</v>
      </c>
      <c r="R715" s="456">
        <v>0</v>
      </c>
      <c r="S715" s="456">
        <v>0</v>
      </c>
      <c r="T715" s="456">
        <v>0</v>
      </c>
      <c r="U715" s="456">
        <v>0</v>
      </c>
      <c r="V715" s="423"/>
      <c r="W715" s="42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1">
        <v>0</v>
      </c>
      <c r="B716" s="452">
        <v>0</v>
      </c>
      <c r="C716" s="452">
        <v>0</v>
      </c>
      <c r="D716" s="452"/>
      <c r="E716" s="337">
        <v>0</v>
      </c>
      <c r="F716" s="337">
        <v>0</v>
      </c>
      <c r="G716" s="337">
        <v>0</v>
      </c>
      <c r="H716" s="337">
        <v>0</v>
      </c>
      <c r="I716" s="380">
        <v>0</v>
      </c>
      <c r="J716" s="453">
        <v>0</v>
      </c>
      <c r="K716" s="454">
        <v>0</v>
      </c>
      <c r="L716" s="454">
        <v>0</v>
      </c>
      <c r="M716" s="455">
        <v>0</v>
      </c>
      <c r="N716" s="453">
        <v>0</v>
      </c>
      <c r="O716" s="454">
        <v>0</v>
      </c>
      <c r="P716" s="454">
        <v>0</v>
      </c>
      <c r="Q716" s="455">
        <v>0</v>
      </c>
      <c r="R716" s="456">
        <v>0</v>
      </c>
      <c r="S716" s="456">
        <v>0</v>
      </c>
      <c r="T716" s="456">
        <v>0</v>
      </c>
      <c r="U716" s="456">
        <v>0</v>
      </c>
      <c r="V716" s="423"/>
      <c r="W716" s="42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1">
        <v>0</v>
      </c>
      <c r="B717" s="452">
        <v>0</v>
      </c>
      <c r="C717" s="452">
        <v>0</v>
      </c>
      <c r="D717" s="452"/>
      <c r="E717" s="337">
        <v>0</v>
      </c>
      <c r="F717" s="337">
        <v>0</v>
      </c>
      <c r="G717" s="337">
        <v>0</v>
      </c>
      <c r="H717" s="337">
        <v>0</v>
      </c>
      <c r="I717" s="380">
        <v>0</v>
      </c>
      <c r="J717" s="453">
        <v>0</v>
      </c>
      <c r="K717" s="454">
        <v>0</v>
      </c>
      <c r="L717" s="454">
        <v>0</v>
      </c>
      <c r="M717" s="455">
        <v>0</v>
      </c>
      <c r="N717" s="453">
        <v>0</v>
      </c>
      <c r="O717" s="454">
        <v>0</v>
      </c>
      <c r="P717" s="454">
        <v>0</v>
      </c>
      <c r="Q717" s="455">
        <v>0</v>
      </c>
      <c r="R717" s="456">
        <v>0</v>
      </c>
      <c r="S717" s="456">
        <v>0</v>
      </c>
      <c r="T717" s="456">
        <v>0</v>
      </c>
      <c r="U717" s="456">
        <v>0</v>
      </c>
      <c r="V717" s="423"/>
      <c r="W717" s="42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1">
        <v>0</v>
      </c>
      <c r="B718" s="452">
        <v>0</v>
      </c>
      <c r="C718" s="452">
        <v>0</v>
      </c>
      <c r="D718" s="452"/>
      <c r="E718" s="337">
        <v>0</v>
      </c>
      <c r="F718" s="337">
        <v>0</v>
      </c>
      <c r="G718" s="337">
        <v>0</v>
      </c>
      <c r="H718" s="337">
        <v>0</v>
      </c>
      <c r="I718" s="380">
        <v>0</v>
      </c>
      <c r="J718" s="453">
        <v>0</v>
      </c>
      <c r="K718" s="454">
        <v>0</v>
      </c>
      <c r="L718" s="454">
        <v>0</v>
      </c>
      <c r="M718" s="455">
        <v>0</v>
      </c>
      <c r="N718" s="453">
        <v>0</v>
      </c>
      <c r="O718" s="454">
        <v>0</v>
      </c>
      <c r="P718" s="454">
        <v>0</v>
      </c>
      <c r="Q718" s="455">
        <v>0</v>
      </c>
      <c r="R718" s="456">
        <v>0</v>
      </c>
      <c r="S718" s="456">
        <v>0</v>
      </c>
      <c r="T718" s="456">
        <v>0</v>
      </c>
      <c r="U718" s="456">
        <v>0</v>
      </c>
      <c r="V718" s="423"/>
      <c r="W718" s="42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1">
        <v>0</v>
      </c>
      <c r="B719" s="452">
        <v>0</v>
      </c>
      <c r="C719" s="452">
        <v>0</v>
      </c>
      <c r="D719" s="452"/>
      <c r="E719" s="337">
        <v>0</v>
      </c>
      <c r="F719" s="337">
        <v>0</v>
      </c>
      <c r="G719" s="337">
        <v>0</v>
      </c>
      <c r="H719" s="337">
        <v>0</v>
      </c>
      <c r="I719" s="380">
        <v>0</v>
      </c>
      <c r="J719" s="453">
        <v>0</v>
      </c>
      <c r="K719" s="454">
        <v>0</v>
      </c>
      <c r="L719" s="454">
        <v>0</v>
      </c>
      <c r="M719" s="455">
        <v>0</v>
      </c>
      <c r="N719" s="453">
        <v>0</v>
      </c>
      <c r="O719" s="454">
        <v>0</v>
      </c>
      <c r="P719" s="454">
        <v>0</v>
      </c>
      <c r="Q719" s="455">
        <v>0</v>
      </c>
      <c r="R719" s="456">
        <v>0</v>
      </c>
      <c r="S719" s="456">
        <v>0</v>
      </c>
      <c r="T719" s="456">
        <v>0</v>
      </c>
      <c r="U719" s="456">
        <v>0</v>
      </c>
      <c r="V719" s="423"/>
      <c r="W719" s="42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1">
        <v>0</v>
      </c>
      <c r="B720" s="452">
        <v>0</v>
      </c>
      <c r="C720" s="452">
        <v>0</v>
      </c>
      <c r="D720" s="452"/>
      <c r="E720" s="337">
        <v>0</v>
      </c>
      <c r="F720" s="337">
        <v>0</v>
      </c>
      <c r="G720" s="337">
        <v>0</v>
      </c>
      <c r="H720" s="337">
        <v>0</v>
      </c>
      <c r="I720" s="380">
        <v>0</v>
      </c>
      <c r="J720" s="453">
        <v>0</v>
      </c>
      <c r="K720" s="454">
        <v>0</v>
      </c>
      <c r="L720" s="454">
        <v>0</v>
      </c>
      <c r="M720" s="455">
        <v>0</v>
      </c>
      <c r="N720" s="453">
        <v>0</v>
      </c>
      <c r="O720" s="454">
        <v>0</v>
      </c>
      <c r="P720" s="454">
        <v>0</v>
      </c>
      <c r="Q720" s="455">
        <v>0</v>
      </c>
      <c r="R720" s="456">
        <v>0</v>
      </c>
      <c r="S720" s="456">
        <v>0</v>
      </c>
      <c r="T720" s="456">
        <v>0</v>
      </c>
      <c r="U720" s="456">
        <v>0</v>
      </c>
      <c r="V720" s="423"/>
      <c r="W720" s="42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1">
        <v>0</v>
      </c>
      <c r="B721" s="452">
        <v>0</v>
      </c>
      <c r="C721" s="452">
        <v>0</v>
      </c>
      <c r="D721" s="452"/>
      <c r="E721" s="337">
        <v>0</v>
      </c>
      <c r="F721" s="337">
        <v>0</v>
      </c>
      <c r="G721" s="337">
        <v>0</v>
      </c>
      <c r="H721" s="337">
        <v>0</v>
      </c>
      <c r="I721" s="380">
        <v>0</v>
      </c>
      <c r="J721" s="453">
        <v>0</v>
      </c>
      <c r="K721" s="454">
        <v>0</v>
      </c>
      <c r="L721" s="454">
        <v>0</v>
      </c>
      <c r="M721" s="455">
        <v>0</v>
      </c>
      <c r="N721" s="453">
        <v>0</v>
      </c>
      <c r="O721" s="454">
        <v>0</v>
      </c>
      <c r="P721" s="454">
        <v>0</v>
      </c>
      <c r="Q721" s="455">
        <v>0</v>
      </c>
      <c r="R721" s="456">
        <v>0</v>
      </c>
      <c r="S721" s="456">
        <v>0</v>
      </c>
      <c r="T721" s="456">
        <v>0</v>
      </c>
      <c r="U721" s="456">
        <v>0</v>
      </c>
      <c r="V721" s="423"/>
      <c r="W721" s="42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1">
        <v>0</v>
      </c>
      <c r="B722" s="452">
        <v>0</v>
      </c>
      <c r="C722" s="452">
        <v>0</v>
      </c>
      <c r="D722" s="452"/>
      <c r="E722" s="337">
        <v>0</v>
      </c>
      <c r="F722" s="337">
        <v>0</v>
      </c>
      <c r="G722" s="337">
        <v>0</v>
      </c>
      <c r="H722" s="337">
        <v>0</v>
      </c>
      <c r="I722" s="380">
        <v>0</v>
      </c>
      <c r="J722" s="453">
        <v>0</v>
      </c>
      <c r="K722" s="454">
        <v>0</v>
      </c>
      <c r="L722" s="454">
        <v>0</v>
      </c>
      <c r="M722" s="455">
        <v>0</v>
      </c>
      <c r="N722" s="453">
        <v>0</v>
      </c>
      <c r="O722" s="454">
        <v>0</v>
      </c>
      <c r="P722" s="454">
        <v>0</v>
      </c>
      <c r="Q722" s="455">
        <v>0</v>
      </c>
      <c r="R722" s="456">
        <v>0</v>
      </c>
      <c r="S722" s="456">
        <v>0</v>
      </c>
      <c r="T722" s="456">
        <v>0</v>
      </c>
      <c r="U722" s="456">
        <v>0</v>
      </c>
      <c r="V722" s="423"/>
      <c r="W722" s="42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1">
        <v>0</v>
      </c>
      <c r="B723" s="452">
        <v>0</v>
      </c>
      <c r="C723" s="452">
        <v>0</v>
      </c>
      <c r="D723" s="452"/>
      <c r="E723" s="337">
        <v>0</v>
      </c>
      <c r="F723" s="337">
        <v>0</v>
      </c>
      <c r="G723" s="337">
        <v>0</v>
      </c>
      <c r="H723" s="337">
        <v>0</v>
      </c>
      <c r="I723" s="380">
        <v>0</v>
      </c>
      <c r="J723" s="453">
        <v>0</v>
      </c>
      <c r="K723" s="454">
        <v>0</v>
      </c>
      <c r="L723" s="454">
        <v>0</v>
      </c>
      <c r="M723" s="455">
        <v>0</v>
      </c>
      <c r="N723" s="453">
        <v>0</v>
      </c>
      <c r="O723" s="454">
        <v>0</v>
      </c>
      <c r="P723" s="454">
        <v>0</v>
      </c>
      <c r="Q723" s="455">
        <v>0</v>
      </c>
      <c r="R723" s="456">
        <v>0</v>
      </c>
      <c r="S723" s="456">
        <v>0</v>
      </c>
      <c r="T723" s="456">
        <v>0</v>
      </c>
      <c r="U723" s="456">
        <v>0</v>
      </c>
      <c r="V723" s="423"/>
      <c r="W723" s="42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1">
        <v>0</v>
      </c>
      <c r="B724" s="452">
        <v>0</v>
      </c>
      <c r="C724" s="452">
        <v>0</v>
      </c>
      <c r="D724" s="452"/>
      <c r="E724" s="337">
        <v>0</v>
      </c>
      <c r="F724" s="337">
        <v>0</v>
      </c>
      <c r="G724" s="337">
        <v>0</v>
      </c>
      <c r="H724" s="337">
        <v>0</v>
      </c>
      <c r="I724" s="380">
        <v>0</v>
      </c>
      <c r="J724" s="453">
        <v>0</v>
      </c>
      <c r="K724" s="454">
        <v>0</v>
      </c>
      <c r="L724" s="454">
        <v>0</v>
      </c>
      <c r="M724" s="455">
        <v>0</v>
      </c>
      <c r="N724" s="453">
        <v>0</v>
      </c>
      <c r="O724" s="454">
        <v>0</v>
      </c>
      <c r="P724" s="454">
        <v>0</v>
      </c>
      <c r="Q724" s="455">
        <v>0</v>
      </c>
      <c r="R724" s="456">
        <v>0</v>
      </c>
      <c r="S724" s="456">
        <v>0</v>
      </c>
      <c r="T724" s="456">
        <v>0</v>
      </c>
      <c r="U724" s="456">
        <v>0</v>
      </c>
      <c r="V724" s="423"/>
      <c r="W724" s="42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1">
        <v>0</v>
      </c>
      <c r="B725" s="452">
        <v>0</v>
      </c>
      <c r="C725" s="452">
        <v>0</v>
      </c>
      <c r="D725" s="452"/>
      <c r="E725" s="337">
        <v>0</v>
      </c>
      <c r="F725" s="337">
        <v>0</v>
      </c>
      <c r="G725" s="337">
        <v>0</v>
      </c>
      <c r="H725" s="337">
        <v>0</v>
      </c>
      <c r="I725" s="380">
        <v>0</v>
      </c>
      <c r="J725" s="453">
        <v>0</v>
      </c>
      <c r="K725" s="454">
        <v>0</v>
      </c>
      <c r="L725" s="454">
        <v>0</v>
      </c>
      <c r="M725" s="455">
        <v>0</v>
      </c>
      <c r="N725" s="453">
        <v>0</v>
      </c>
      <c r="O725" s="454">
        <v>0</v>
      </c>
      <c r="P725" s="454">
        <v>0</v>
      </c>
      <c r="Q725" s="455">
        <v>0</v>
      </c>
      <c r="R725" s="456">
        <v>0</v>
      </c>
      <c r="S725" s="456">
        <v>0</v>
      </c>
      <c r="T725" s="456">
        <v>0</v>
      </c>
      <c r="U725" s="456">
        <v>0</v>
      </c>
      <c r="V725" s="423"/>
      <c r="W725" s="42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1">
        <v>0</v>
      </c>
      <c r="B726" s="452">
        <v>0</v>
      </c>
      <c r="C726" s="452">
        <v>0</v>
      </c>
      <c r="D726" s="452"/>
      <c r="E726" s="337">
        <v>0</v>
      </c>
      <c r="F726" s="337">
        <v>0</v>
      </c>
      <c r="G726" s="337">
        <v>0</v>
      </c>
      <c r="H726" s="337">
        <v>0</v>
      </c>
      <c r="I726" s="380">
        <v>0</v>
      </c>
      <c r="J726" s="453">
        <v>0</v>
      </c>
      <c r="K726" s="454">
        <v>0</v>
      </c>
      <c r="L726" s="454">
        <v>0</v>
      </c>
      <c r="M726" s="455">
        <v>0</v>
      </c>
      <c r="N726" s="453">
        <v>0</v>
      </c>
      <c r="O726" s="454">
        <v>0</v>
      </c>
      <c r="P726" s="454">
        <v>0</v>
      </c>
      <c r="Q726" s="455">
        <v>0</v>
      </c>
      <c r="R726" s="456">
        <v>0</v>
      </c>
      <c r="S726" s="456">
        <v>0</v>
      </c>
      <c r="T726" s="456">
        <v>0</v>
      </c>
      <c r="U726" s="456">
        <v>0</v>
      </c>
      <c r="V726" s="423"/>
      <c r="W726" s="42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1">
        <v>0</v>
      </c>
      <c r="B727" s="452">
        <v>0</v>
      </c>
      <c r="C727" s="452">
        <v>0</v>
      </c>
      <c r="D727" s="452"/>
      <c r="E727" s="337">
        <v>0</v>
      </c>
      <c r="F727" s="337">
        <v>0</v>
      </c>
      <c r="G727" s="337">
        <v>0</v>
      </c>
      <c r="H727" s="337">
        <v>0</v>
      </c>
      <c r="I727" s="380">
        <v>0</v>
      </c>
      <c r="J727" s="453">
        <v>0</v>
      </c>
      <c r="K727" s="454">
        <v>0</v>
      </c>
      <c r="L727" s="454">
        <v>0</v>
      </c>
      <c r="M727" s="455">
        <v>0</v>
      </c>
      <c r="N727" s="453">
        <v>0</v>
      </c>
      <c r="O727" s="454">
        <v>0</v>
      </c>
      <c r="P727" s="454">
        <v>0</v>
      </c>
      <c r="Q727" s="455">
        <v>0</v>
      </c>
      <c r="R727" s="456">
        <v>0</v>
      </c>
      <c r="S727" s="456">
        <v>0</v>
      </c>
      <c r="T727" s="456">
        <v>0</v>
      </c>
      <c r="U727" s="456">
        <v>0</v>
      </c>
      <c r="V727" s="423"/>
      <c r="W727" s="42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1">
        <v>0</v>
      </c>
      <c r="B728" s="452">
        <v>0</v>
      </c>
      <c r="C728" s="452">
        <v>0</v>
      </c>
      <c r="D728" s="452"/>
      <c r="E728" s="337">
        <v>0</v>
      </c>
      <c r="F728" s="337">
        <v>0</v>
      </c>
      <c r="G728" s="337">
        <v>0</v>
      </c>
      <c r="H728" s="337">
        <v>0</v>
      </c>
      <c r="I728" s="380">
        <v>0</v>
      </c>
      <c r="J728" s="453">
        <v>0</v>
      </c>
      <c r="K728" s="454">
        <v>0</v>
      </c>
      <c r="L728" s="454">
        <v>0</v>
      </c>
      <c r="M728" s="455">
        <v>0</v>
      </c>
      <c r="N728" s="453">
        <v>0</v>
      </c>
      <c r="O728" s="454">
        <v>0</v>
      </c>
      <c r="P728" s="454">
        <v>0</v>
      </c>
      <c r="Q728" s="455">
        <v>0</v>
      </c>
      <c r="R728" s="456">
        <v>0</v>
      </c>
      <c r="S728" s="456">
        <v>0</v>
      </c>
      <c r="T728" s="456">
        <v>0</v>
      </c>
      <c r="U728" s="456">
        <v>0</v>
      </c>
      <c r="V728" s="423"/>
      <c r="W728" s="42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1">
        <v>0</v>
      </c>
      <c r="B729" s="452">
        <v>0</v>
      </c>
      <c r="C729" s="452">
        <v>0</v>
      </c>
      <c r="D729" s="452"/>
      <c r="E729" s="337">
        <v>0</v>
      </c>
      <c r="F729" s="337">
        <v>0</v>
      </c>
      <c r="G729" s="337">
        <v>0</v>
      </c>
      <c r="H729" s="337">
        <v>0</v>
      </c>
      <c r="I729" s="380">
        <v>0</v>
      </c>
      <c r="J729" s="453">
        <v>0</v>
      </c>
      <c r="K729" s="454">
        <v>0</v>
      </c>
      <c r="L729" s="454">
        <v>0</v>
      </c>
      <c r="M729" s="455">
        <v>0</v>
      </c>
      <c r="N729" s="453">
        <v>0</v>
      </c>
      <c r="O729" s="454">
        <v>0</v>
      </c>
      <c r="P729" s="454">
        <v>0</v>
      </c>
      <c r="Q729" s="455">
        <v>0</v>
      </c>
      <c r="R729" s="456">
        <v>0</v>
      </c>
      <c r="S729" s="456">
        <v>0</v>
      </c>
      <c r="T729" s="456">
        <v>0</v>
      </c>
      <c r="U729" s="456">
        <v>0</v>
      </c>
      <c r="V729" s="423"/>
      <c r="W729" s="42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1">
        <v>0</v>
      </c>
      <c r="B730" s="452">
        <v>0</v>
      </c>
      <c r="C730" s="452">
        <v>0</v>
      </c>
      <c r="D730" s="452"/>
      <c r="E730" s="337">
        <v>0</v>
      </c>
      <c r="F730" s="337">
        <v>0</v>
      </c>
      <c r="G730" s="337">
        <v>0</v>
      </c>
      <c r="H730" s="337">
        <v>0</v>
      </c>
      <c r="I730" s="380">
        <v>0</v>
      </c>
      <c r="J730" s="453">
        <v>0</v>
      </c>
      <c r="K730" s="454">
        <v>0</v>
      </c>
      <c r="L730" s="454">
        <v>0</v>
      </c>
      <c r="M730" s="455">
        <v>0</v>
      </c>
      <c r="N730" s="453">
        <v>0</v>
      </c>
      <c r="O730" s="454">
        <v>0</v>
      </c>
      <c r="P730" s="454">
        <v>0</v>
      </c>
      <c r="Q730" s="455">
        <v>0</v>
      </c>
      <c r="R730" s="456">
        <v>0</v>
      </c>
      <c r="S730" s="456">
        <v>0</v>
      </c>
      <c r="T730" s="456">
        <v>0</v>
      </c>
      <c r="U730" s="456">
        <v>0</v>
      </c>
      <c r="V730" s="423"/>
      <c r="W730" s="42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1">
        <v>0</v>
      </c>
      <c r="B731" s="452">
        <v>0</v>
      </c>
      <c r="C731" s="452">
        <v>0</v>
      </c>
      <c r="D731" s="452"/>
      <c r="E731" s="337">
        <v>0</v>
      </c>
      <c r="F731" s="337">
        <v>0</v>
      </c>
      <c r="G731" s="337">
        <v>0</v>
      </c>
      <c r="H731" s="337">
        <v>0</v>
      </c>
      <c r="I731" s="380">
        <v>0</v>
      </c>
      <c r="J731" s="453">
        <v>0</v>
      </c>
      <c r="K731" s="454">
        <v>0</v>
      </c>
      <c r="L731" s="454">
        <v>0</v>
      </c>
      <c r="M731" s="455">
        <v>0</v>
      </c>
      <c r="N731" s="453">
        <v>0</v>
      </c>
      <c r="O731" s="454">
        <v>0</v>
      </c>
      <c r="P731" s="454">
        <v>0</v>
      </c>
      <c r="Q731" s="455">
        <v>0</v>
      </c>
      <c r="R731" s="456">
        <v>0</v>
      </c>
      <c r="S731" s="456">
        <v>0</v>
      </c>
      <c r="T731" s="456">
        <v>0</v>
      </c>
      <c r="U731" s="456">
        <v>0</v>
      </c>
      <c r="V731" s="423"/>
      <c r="W731" s="42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1">
        <v>0</v>
      </c>
      <c r="B732" s="452">
        <v>0</v>
      </c>
      <c r="C732" s="452">
        <v>0</v>
      </c>
      <c r="D732" s="452"/>
      <c r="E732" s="337">
        <v>0</v>
      </c>
      <c r="F732" s="337">
        <v>0</v>
      </c>
      <c r="G732" s="337">
        <v>0</v>
      </c>
      <c r="H732" s="337">
        <v>0</v>
      </c>
      <c r="I732" s="380">
        <v>0</v>
      </c>
      <c r="J732" s="453">
        <v>0</v>
      </c>
      <c r="K732" s="454">
        <v>0</v>
      </c>
      <c r="L732" s="454">
        <v>0</v>
      </c>
      <c r="M732" s="455">
        <v>0</v>
      </c>
      <c r="N732" s="453">
        <v>0</v>
      </c>
      <c r="O732" s="454">
        <v>0</v>
      </c>
      <c r="P732" s="454">
        <v>0</v>
      </c>
      <c r="Q732" s="455">
        <v>0</v>
      </c>
      <c r="R732" s="456">
        <v>0</v>
      </c>
      <c r="S732" s="456">
        <v>0</v>
      </c>
      <c r="T732" s="456">
        <v>0</v>
      </c>
      <c r="U732" s="456">
        <v>0</v>
      </c>
      <c r="V732" s="423"/>
      <c r="W732" s="42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1">
        <v>0</v>
      </c>
      <c r="B733" s="452">
        <v>0</v>
      </c>
      <c r="C733" s="452">
        <v>0</v>
      </c>
      <c r="D733" s="452"/>
      <c r="E733" s="337">
        <v>0</v>
      </c>
      <c r="F733" s="337">
        <v>0</v>
      </c>
      <c r="G733" s="337">
        <v>0</v>
      </c>
      <c r="H733" s="337">
        <v>0</v>
      </c>
      <c r="I733" s="380">
        <v>0</v>
      </c>
      <c r="J733" s="453">
        <v>0</v>
      </c>
      <c r="K733" s="454">
        <v>0</v>
      </c>
      <c r="L733" s="454">
        <v>0</v>
      </c>
      <c r="M733" s="455">
        <v>0</v>
      </c>
      <c r="N733" s="453">
        <v>0</v>
      </c>
      <c r="O733" s="454">
        <v>0</v>
      </c>
      <c r="P733" s="454">
        <v>0</v>
      </c>
      <c r="Q733" s="455">
        <v>0</v>
      </c>
      <c r="R733" s="456">
        <v>0</v>
      </c>
      <c r="S733" s="456">
        <v>0</v>
      </c>
      <c r="T733" s="456">
        <v>0</v>
      </c>
      <c r="U733" s="456">
        <v>0</v>
      </c>
      <c r="V733" s="423"/>
      <c r="W733" s="42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1">
        <v>0</v>
      </c>
      <c r="B734" s="452">
        <v>0</v>
      </c>
      <c r="C734" s="452">
        <v>0</v>
      </c>
      <c r="D734" s="452"/>
      <c r="E734" s="337">
        <v>0</v>
      </c>
      <c r="F734" s="337">
        <v>0</v>
      </c>
      <c r="G734" s="337">
        <v>0</v>
      </c>
      <c r="H734" s="337">
        <v>0</v>
      </c>
      <c r="I734" s="380">
        <v>0</v>
      </c>
      <c r="J734" s="453">
        <v>0</v>
      </c>
      <c r="K734" s="454">
        <v>0</v>
      </c>
      <c r="L734" s="454">
        <v>0</v>
      </c>
      <c r="M734" s="455">
        <v>0</v>
      </c>
      <c r="N734" s="453">
        <v>0</v>
      </c>
      <c r="O734" s="454">
        <v>0</v>
      </c>
      <c r="P734" s="454">
        <v>0</v>
      </c>
      <c r="Q734" s="455">
        <v>0</v>
      </c>
      <c r="R734" s="456">
        <v>0</v>
      </c>
      <c r="S734" s="456">
        <v>0</v>
      </c>
      <c r="T734" s="456">
        <v>0</v>
      </c>
      <c r="U734" s="456">
        <v>0</v>
      </c>
      <c r="V734" s="423"/>
      <c r="W734" s="42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1">
        <v>0</v>
      </c>
      <c r="B735" s="452">
        <v>0</v>
      </c>
      <c r="C735" s="452">
        <v>0</v>
      </c>
      <c r="D735" s="452"/>
      <c r="E735" s="337">
        <v>0</v>
      </c>
      <c r="F735" s="337">
        <v>0</v>
      </c>
      <c r="G735" s="337">
        <v>0</v>
      </c>
      <c r="H735" s="337">
        <v>0</v>
      </c>
      <c r="I735" s="380">
        <v>0</v>
      </c>
      <c r="J735" s="453">
        <v>0</v>
      </c>
      <c r="K735" s="454">
        <v>0</v>
      </c>
      <c r="L735" s="454">
        <v>0</v>
      </c>
      <c r="M735" s="455">
        <v>0</v>
      </c>
      <c r="N735" s="453">
        <v>0</v>
      </c>
      <c r="O735" s="454">
        <v>0</v>
      </c>
      <c r="P735" s="454">
        <v>0</v>
      </c>
      <c r="Q735" s="455">
        <v>0</v>
      </c>
      <c r="R735" s="456">
        <v>0</v>
      </c>
      <c r="S735" s="456">
        <v>0</v>
      </c>
      <c r="T735" s="456">
        <v>0</v>
      </c>
      <c r="U735" s="456">
        <v>0</v>
      </c>
      <c r="V735" s="423"/>
      <c r="W735" s="42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1">
        <v>0</v>
      </c>
      <c r="B736" s="452">
        <v>0</v>
      </c>
      <c r="C736" s="452">
        <v>0</v>
      </c>
      <c r="D736" s="452"/>
      <c r="E736" s="337">
        <v>0</v>
      </c>
      <c r="F736" s="337">
        <v>0</v>
      </c>
      <c r="G736" s="337">
        <v>0</v>
      </c>
      <c r="H736" s="337">
        <v>0</v>
      </c>
      <c r="I736" s="380">
        <v>0</v>
      </c>
      <c r="J736" s="453">
        <v>0</v>
      </c>
      <c r="K736" s="454">
        <v>0</v>
      </c>
      <c r="L736" s="454">
        <v>0</v>
      </c>
      <c r="M736" s="455">
        <v>0</v>
      </c>
      <c r="N736" s="453">
        <v>0</v>
      </c>
      <c r="O736" s="454">
        <v>0</v>
      </c>
      <c r="P736" s="454">
        <v>0</v>
      </c>
      <c r="Q736" s="455">
        <v>0</v>
      </c>
      <c r="R736" s="456">
        <v>0</v>
      </c>
      <c r="S736" s="456">
        <v>0</v>
      </c>
      <c r="T736" s="456">
        <v>0</v>
      </c>
      <c r="U736" s="456">
        <v>0</v>
      </c>
      <c r="V736" s="423"/>
      <c r="W736" s="42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1">
        <v>0</v>
      </c>
      <c r="B737" s="452">
        <v>0</v>
      </c>
      <c r="C737" s="452">
        <v>0</v>
      </c>
      <c r="D737" s="452"/>
      <c r="E737" s="337">
        <v>0</v>
      </c>
      <c r="F737" s="337">
        <v>0</v>
      </c>
      <c r="G737" s="337">
        <v>0</v>
      </c>
      <c r="H737" s="337">
        <v>0</v>
      </c>
      <c r="I737" s="380">
        <v>0</v>
      </c>
      <c r="J737" s="453">
        <v>0</v>
      </c>
      <c r="K737" s="454">
        <v>0</v>
      </c>
      <c r="L737" s="454">
        <v>0</v>
      </c>
      <c r="M737" s="455">
        <v>0</v>
      </c>
      <c r="N737" s="453">
        <v>0</v>
      </c>
      <c r="O737" s="454">
        <v>0</v>
      </c>
      <c r="P737" s="454">
        <v>0</v>
      </c>
      <c r="Q737" s="455">
        <v>0</v>
      </c>
      <c r="R737" s="456">
        <v>0</v>
      </c>
      <c r="S737" s="456">
        <v>0</v>
      </c>
      <c r="T737" s="456">
        <v>0</v>
      </c>
      <c r="U737" s="456">
        <v>0</v>
      </c>
      <c r="V737" s="423"/>
      <c r="W737" s="42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1">
        <v>0</v>
      </c>
      <c r="B738" s="452">
        <v>0</v>
      </c>
      <c r="C738" s="452">
        <v>0</v>
      </c>
      <c r="D738" s="452"/>
      <c r="E738" s="337">
        <v>0</v>
      </c>
      <c r="F738" s="337">
        <v>0</v>
      </c>
      <c r="G738" s="337">
        <v>0</v>
      </c>
      <c r="H738" s="337">
        <v>0</v>
      </c>
      <c r="I738" s="380">
        <v>0</v>
      </c>
      <c r="J738" s="453">
        <v>0</v>
      </c>
      <c r="K738" s="454">
        <v>0</v>
      </c>
      <c r="L738" s="454">
        <v>0</v>
      </c>
      <c r="M738" s="455">
        <v>0</v>
      </c>
      <c r="N738" s="453">
        <v>0</v>
      </c>
      <c r="O738" s="454">
        <v>0</v>
      </c>
      <c r="P738" s="454">
        <v>0</v>
      </c>
      <c r="Q738" s="455">
        <v>0</v>
      </c>
      <c r="R738" s="456">
        <v>0</v>
      </c>
      <c r="S738" s="456">
        <v>0</v>
      </c>
      <c r="T738" s="456">
        <v>0</v>
      </c>
      <c r="U738" s="456">
        <v>0</v>
      </c>
      <c r="V738" s="423"/>
      <c r="W738" s="42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1">
        <v>0</v>
      </c>
      <c r="B739" s="452">
        <v>0</v>
      </c>
      <c r="C739" s="452">
        <v>0</v>
      </c>
      <c r="D739" s="452"/>
      <c r="E739" s="337">
        <v>0</v>
      </c>
      <c r="F739" s="337">
        <v>0</v>
      </c>
      <c r="G739" s="337">
        <v>0</v>
      </c>
      <c r="H739" s="337">
        <v>0</v>
      </c>
      <c r="I739" s="380">
        <v>0</v>
      </c>
      <c r="J739" s="453">
        <v>0</v>
      </c>
      <c r="K739" s="454">
        <v>0</v>
      </c>
      <c r="L739" s="454">
        <v>0</v>
      </c>
      <c r="M739" s="455">
        <v>0</v>
      </c>
      <c r="N739" s="453">
        <v>0</v>
      </c>
      <c r="O739" s="454">
        <v>0</v>
      </c>
      <c r="P739" s="454">
        <v>0</v>
      </c>
      <c r="Q739" s="455">
        <v>0</v>
      </c>
      <c r="R739" s="456">
        <v>0</v>
      </c>
      <c r="S739" s="456">
        <v>0</v>
      </c>
      <c r="T739" s="456">
        <v>0</v>
      </c>
      <c r="U739" s="456">
        <v>0</v>
      </c>
      <c r="V739" s="423"/>
      <c r="W739" s="42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1">
        <v>0</v>
      </c>
      <c r="B740" s="452">
        <v>0</v>
      </c>
      <c r="C740" s="452">
        <v>0</v>
      </c>
      <c r="D740" s="452"/>
      <c r="E740" s="337">
        <v>0</v>
      </c>
      <c r="F740" s="337">
        <v>0</v>
      </c>
      <c r="G740" s="337">
        <v>0</v>
      </c>
      <c r="H740" s="337">
        <v>0</v>
      </c>
      <c r="I740" s="380">
        <v>0</v>
      </c>
      <c r="J740" s="453">
        <v>0</v>
      </c>
      <c r="K740" s="454">
        <v>0</v>
      </c>
      <c r="L740" s="454">
        <v>0</v>
      </c>
      <c r="M740" s="455">
        <v>0</v>
      </c>
      <c r="N740" s="453">
        <v>0</v>
      </c>
      <c r="O740" s="454">
        <v>0</v>
      </c>
      <c r="P740" s="454">
        <v>0</v>
      </c>
      <c r="Q740" s="455">
        <v>0</v>
      </c>
      <c r="R740" s="456">
        <v>0</v>
      </c>
      <c r="S740" s="456">
        <v>0</v>
      </c>
      <c r="T740" s="456">
        <v>0</v>
      </c>
      <c r="U740" s="456">
        <v>0</v>
      </c>
      <c r="V740" s="423"/>
      <c r="W740" s="42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1">
        <v>0</v>
      </c>
      <c r="B741" s="452">
        <v>0</v>
      </c>
      <c r="C741" s="452">
        <v>0</v>
      </c>
      <c r="D741" s="452"/>
      <c r="E741" s="337">
        <v>0</v>
      </c>
      <c r="F741" s="337">
        <v>0</v>
      </c>
      <c r="G741" s="337">
        <v>0</v>
      </c>
      <c r="H741" s="337">
        <v>0</v>
      </c>
      <c r="I741" s="380">
        <v>0</v>
      </c>
      <c r="J741" s="453">
        <v>0</v>
      </c>
      <c r="K741" s="454">
        <v>0</v>
      </c>
      <c r="L741" s="454">
        <v>0</v>
      </c>
      <c r="M741" s="455">
        <v>0</v>
      </c>
      <c r="N741" s="453">
        <v>0</v>
      </c>
      <c r="O741" s="454">
        <v>0</v>
      </c>
      <c r="P741" s="454">
        <v>0</v>
      </c>
      <c r="Q741" s="455">
        <v>0</v>
      </c>
      <c r="R741" s="456">
        <v>0</v>
      </c>
      <c r="S741" s="456">
        <v>0</v>
      </c>
      <c r="T741" s="456">
        <v>0</v>
      </c>
      <c r="U741" s="456">
        <v>0</v>
      </c>
      <c r="V741" s="423"/>
      <c r="W741" s="42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1">
        <v>0</v>
      </c>
      <c r="B742" s="452">
        <v>0</v>
      </c>
      <c r="C742" s="452">
        <v>0</v>
      </c>
      <c r="D742" s="452"/>
      <c r="E742" s="337">
        <v>0</v>
      </c>
      <c r="F742" s="337">
        <v>0</v>
      </c>
      <c r="G742" s="337">
        <v>0</v>
      </c>
      <c r="H742" s="337">
        <v>0</v>
      </c>
      <c r="I742" s="380">
        <v>0</v>
      </c>
      <c r="J742" s="453">
        <v>0</v>
      </c>
      <c r="K742" s="454">
        <v>0</v>
      </c>
      <c r="L742" s="454">
        <v>0</v>
      </c>
      <c r="M742" s="455">
        <v>0</v>
      </c>
      <c r="N742" s="453">
        <v>0</v>
      </c>
      <c r="O742" s="454">
        <v>0</v>
      </c>
      <c r="P742" s="454">
        <v>0</v>
      </c>
      <c r="Q742" s="455">
        <v>0</v>
      </c>
      <c r="R742" s="456">
        <v>0</v>
      </c>
      <c r="S742" s="456">
        <v>0</v>
      </c>
      <c r="T742" s="456">
        <v>0</v>
      </c>
      <c r="U742" s="456">
        <v>0</v>
      </c>
      <c r="V742" s="423"/>
      <c r="W742" s="42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1">
        <v>0</v>
      </c>
      <c r="B743" s="452">
        <v>0</v>
      </c>
      <c r="C743" s="452">
        <v>0</v>
      </c>
      <c r="D743" s="452"/>
      <c r="E743" s="337">
        <v>0</v>
      </c>
      <c r="F743" s="337">
        <v>0</v>
      </c>
      <c r="G743" s="337">
        <v>0</v>
      </c>
      <c r="H743" s="337">
        <v>0</v>
      </c>
      <c r="I743" s="380">
        <v>0</v>
      </c>
      <c r="J743" s="453">
        <v>0</v>
      </c>
      <c r="K743" s="454">
        <v>0</v>
      </c>
      <c r="L743" s="454">
        <v>0</v>
      </c>
      <c r="M743" s="455">
        <v>0</v>
      </c>
      <c r="N743" s="453">
        <v>0</v>
      </c>
      <c r="O743" s="454">
        <v>0</v>
      </c>
      <c r="P743" s="454">
        <v>0</v>
      </c>
      <c r="Q743" s="455">
        <v>0</v>
      </c>
      <c r="R743" s="456">
        <v>0</v>
      </c>
      <c r="S743" s="456">
        <v>0</v>
      </c>
      <c r="T743" s="456">
        <v>0</v>
      </c>
      <c r="U743" s="456">
        <v>0</v>
      </c>
      <c r="V743" s="423"/>
      <c r="W743" s="42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1">
        <v>0</v>
      </c>
      <c r="B744" s="452">
        <v>0</v>
      </c>
      <c r="C744" s="452">
        <v>0</v>
      </c>
      <c r="D744" s="452"/>
      <c r="E744" s="337">
        <v>0</v>
      </c>
      <c r="F744" s="337">
        <v>0</v>
      </c>
      <c r="G744" s="337">
        <v>0</v>
      </c>
      <c r="H744" s="337">
        <v>0</v>
      </c>
      <c r="I744" s="380">
        <v>0</v>
      </c>
      <c r="J744" s="453">
        <v>0</v>
      </c>
      <c r="K744" s="454">
        <v>0</v>
      </c>
      <c r="L744" s="454">
        <v>0</v>
      </c>
      <c r="M744" s="455">
        <v>0</v>
      </c>
      <c r="N744" s="453">
        <v>0</v>
      </c>
      <c r="O744" s="454">
        <v>0</v>
      </c>
      <c r="P744" s="454">
        <v>0</v>
      </c>
      <c r="Q744" s="455">
        <v>0</v>
      </c>
      <c r="R744" s="456">
        <v>0</v>
      </c>
      <c r="S744" s="456">
        <v>0</v>
      </c>
      <c r="T744" s="456">
        <v>0</v>
      </c>
      <c r="U744" s="456">
        <v>0</v>
      </c>
      <c r="V744" s="423"/>
      <c r="W744" s="42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1">
        <v>0</v>
      </c>
      <c r="B745" s="452">
        <v>0</v>
      </c>
      <c r="C745" s="452">
        <v>0</v>
      </c>
      <c r="D745" s="452"/>
      <c r="E745" s="337">
        <v>0</v>
      </c>
      <c r="F745" s="337">
        <v>0</v>
      </c>
      <c r="G745" s="337">
        <v>0</v>
      </c>
      <c r="H745" s="337">
        <v>0</v>
      </c>
      <c r="I745" s="380">
        <v>0</v>
      </c>
      <c r="J745" s="453">
        <v>0</v>
      </c>
      <c r="K745" s="454">
        <v>0</v>
      </c>
      <c r="L745" s="454">
        <v>0</v>
      </c>
      <c r="M745" s="455">
        <v>0</v>
      </c>
      <c r="N745" s="453">
        <v>0</v>
      </c>
      <c r="O745" s="454">
        <v>0</v>
      </c>
      <c r="P745" s="454">
        <v>0</v>
      </c>
      <c r="Q745" s="455">
        <v>0</v>
      </c>
      <c r="R745" s="456">
        <v>0</v>
      </c>
      <c r="S745" s="456">
        <v>0</v>
      </c>
      <c r="T745" s="456">
        <v>0</v>
      </c>
      <c r="U745" s="456">
        <v>0</v>
      </c>
      <c r="V745" s="423"/>
      <c r="W745" s="42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1">
        <v>0</v>
      </c>
      <c r="B746" s="452">
        <v>0</v>
      </c>
      <c r="C746" s="452">
        <v>0</v>
      </c>
      <c r="D746" s="452"/>
      <c r="E746" s="337">
        <v>0</v>
      </c>
      <c r="F746" s="337">
        <v>0</v>
      </c>
      <c r="G746" s="337">
        <v>0</v>
      </c>
      <c r="H746" s="337">
        <v>0</v>
      </c>
      <c r="I746" s="380">
        <v>0</v>
      </c>
      <c r="J746" s="453">
        <v>0</v>
      </c>
      <c r="K746" s="454">
        <v>0</v>
      </c>
      <c r="L746" s="454">
        <v>0</v>
      </c>
      <c r="M746" s="455">
        <v>0</v>
      </c>
      <c r="N746" s="453">
        <v>0</v>
      </c>
      <c r="O746" s="454">
        <v>0</v>
      </c>
      <c r="P746" s="454">
        <v>0</v>
      </c>
      <c r="Q746" s="455">
        <v>0</v>
      </c>
      <c r="R746" s="456">
        <v>0</v>
      </c>
      <c r="S746" s="456">
        <v>0</v>
      </c>
      <c r="T746" s="456">
        <v>0</v>
      </c>
      <c r="U746" s="456">
        <v>0</v>
      </c>
      <c r="V746" s="423"/>
      <c r="W746" s="42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1">
        <v>0</v>
      </c>
      <c r="B747" s="452">
        <v>0</v>
      </c>
      <c r="C747" s="452">
        <v>0</v>
      </c>
      <c r="D747" s="452"/>
      <c r="E747" s="337">
        <v>0</v>
      </c>
      <c r="F747" s="337">
        <v>0</v>
      </c>
      <c r="G747" s="337">
        <v>0</v>
      </c>
      <c r="H747" s="337">
        <v>0</v>
      </c>
      <c r="I747" s="380">
        <v>0</v>
      </c>
      <c r="J747" s="453">
        <v>0</v>
      </c>
      <c r="K747" s="454">
        <v>0</v>
      </c>
      <c r="L747" s="454">
        <v>0</v>
      </c>
      <c r="M747" s="455">
        <v>0</v>
      </c>
      <c r="N747" s="453">
        <v>0</v>
      </c>
      <c r="O747" s="454">
        <v>0</v>
      </c>
      <c r="P747" s="454">
        <v>0</v>
      </c>
      <c r="Q747" s="455">
        <v>0</v>
      </c>
      <c r="R747" s="456">
        <v>0</v>
      </c>
      <c r="S747" s="456">
        <v>0</v>
      </c>
      <c r="T747" s="456">
        <v>0</v>
      </c>
      <c r="U747" s="456">
        <v>0</v>
      </c>
      <c r="V747" s="423"/>
      <c r="W747" s="42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1">
        <v>0</v>
      </c>
      <c r="B748" s="452">
        <v>0</v>
      </c>
      <c r="C748" s="452">
        <v>0</v>
      </c>
      <c r="D748" s="452"/>
      <c r="E748" s="337">
        <v>0</v>
      </c>
      <c r="F748" s="337">
        <v>0</v>
      </c>
      <c r="G748" s="337">
        <v>0</v>
      </c>
      <c r="H748" s="337">
        <v>0</v>
      </c>
      <c r="I748" s="380">
        <v>0</v>
      </c>
      <c r="J748" s="453">
        <v>0</v>
      </c>
      <c r="K748" s="454">
        <v>0</v>
      </c>
      <c r="L748" s="454">
        <v>0</v>
      </c>
      <c r="M748" s="455">
        <v>0</v>
      </c>
      <c r="N748" s="453">
        <v>0</v>
      </c>
      <c r="O748" s="454">
        <v>0</v>
      </c>
      <c r="P748" s="454">
        <v>0</v>
      </c>
      <c r="Q748" s="455">
        <v>0</v>
      </c>
      <c r="R748" s="456">
        <v>0</v>
      </c>
      <c r="S748" s="456">
        <v>0</v>
      </c>
      <c r="T748" s="456">
        <v>0</v>
      </c>
      <c r="U748" s="456">
        <v>0</v>
      </c>
      <c r="V748" s="423"/>
      <c r="W748" s="42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1">
        <v>0</v>
      </c>
      <c r="B749" s="452">
        <v>0</v>
      </c>
      <c r="C749" s="452">
        <v>0</v>
      </c>
      <c r="D749" s="452"/>
      <c r="E749" s="337">
        <v>0</v>
      </c>
      <c r="F749" s="337">
        <v>0</v>
      </c>
      <c r="G749" s="337">
        <v>0</v>
      </c>
      <c r="H749" s="337">
        <v>0</v>
      </c>
      <c r="I749" s="380">
        <v>0</v>
      </c>
      <c r="J749" s="453">
        <v>0</v>
      </c>
      <c r="K749" s="454">
        <v>0</v>
      </c>
      <c r="L749" s="454">
        <v>0</v>
      </c>
      <c r="M749" s="455">
        <v>0</v>
      </c>
      <c r="N749" s="453">
        <v>0</v>
      </c>
      <c r="O749" s="454">
        <v>0</v>
      </c>
      <c r="P749" s="454">
        <v>0</v>
      </c>
      <c r="Q749" s="455">
        <v>0</v>
      </c>
      <c r="R749" s="456">
        <v>0</v>
      </c>
      <c r="S749" s="456">
        <v>0</v>
      </c>
      <c r="T749" s="456">
        <v>0</v>
      </c>
      <c r="U749" s="456">
        <v>0</v>
      </c>
      <c r="V749" s="423"/>
      <c r="W749" s="42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1">
        <v>0</v>
      </c>
      <c r="B750" s="452">
        <v>0</v>
      </c>
      <c r="C750" s="452">
        <v>0</v>
      </c>
      <c r="D750" s="452"/>
      <c r="E750" s="337">
        <v>0</v>
      </c>
      <c r="F750" s="337">
        <v>0</v>
      </c>
      <c r="G750" s="337">
        <v>0</v>
      </c>
      <c r="H750" s="337">
        <v>0</v>
      </c>
      <c r="I750" s="380">
        <v>0</v>
      </c>
      <c r="J750" s="453">
        <v>0</v>
      </c>
      <c r="K750" s="454">
        <v>0</v>
      </c>
      <c r="L750" s="454">
        <v>0</v>
      </c>
      <c r="M750" s="455">
        <v>0</v>
      </c>
      <c r="N750" s="453">
        <v>0</v>
      </c>
      <c r="O750" s="454">
        <v>0</v>
      </c>
      <c r="P750" s="454">
        <v>0</v>
      </c>
      <c r="Q750" s="455">
        <v>0</v>
      </c>
      <c r="R750" s="456">
        <v>0</v>
      </c>
      <c r="S750" s="456">
        <v>0</v>
      </c>
      <c r="T750" s="456">
        <v>0</v>
      </c>
      <c r="U750" s="456">
        <v>0</v>
      </c>
      <c r="V750" s="423"/>
      <c r="W750" s="42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1">
        <v>0</v>
      </c>
      <c r="B751" s="452">
        <v>0</v>
      </c>
      <c r="C751" s="452">
        <v>0</v>
      </c>
      <c r="D751" s="452"/>
      <c r="E751" s="337">
        <v>0</v>
      </c>
      <c r="F751" s="337">
        <v>0</v>
      </c>
      <c r="G751" s="337">
        <v>0</v>
      </c>
      <c r="H751" s="337">
        <v>0</v>
      </c>
      <c r="I751" s="380">
        <v>0</v>
      </c>
      <c r="J751" s="453">
        <v>0</v>
      </c>
      <c r="K751" s="454">
        <v>0</v>
      </c>
      <c r="L751" s="454">
        <v>0</v>
      </c>
      <c r="M751" s="455">
        <v>0</v>
      </c>
      <c r="N751" s="453">
        <v>0</v>
      </c>
      <c r="O751" s="454">
        <v>0</v>
      </c>
      <c r="P751" s="454">
        <v>0</v>
      </c>
      <c r="Q751" s="455">
        <v>0</v>
      </c>
      <c r="R751" s="456">
        <v>0</v>
      </c>
      <c r="S751" s="456">
        <v>0</v>
      </c>
      <c r="T751" s="456">
        <v>0</v>
      </c>
      <c r="U751" s="456">
        <v>0</v>
      </c>
      <c r="V751" s="423"/>
      <c r="W751" s="42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1">
        <v>0</v>
      </c>
      <c r="B752" s="452">
        <v>0</v>
      </c>
      <c r="C752" s="452">
        <v>0</v>
      </c>
      <c r="D752" s="452"/>
      <c r="E752" s="337">
        <v>0</v>
      </c>
      <c r="F752" s="337">
        <v>0</v>
      </c>
      <c r="G752" s="337">
        <v>0</v>
      </c>
      <c r="H752" s="337">
        <v>0</v>
      </c>
      <c r="I752" s="380">
        <v>0</v>
      </c>
      <c r="J752" s="453">
        <v>0</v>
      </c>
      <c r="K752" s="454">
        <v>0</v>
      </c>
      <c r="L752" s="454">
        <v>0</v>
      </c>
      <c r="M752" s="455">
        <v>0</v>
      </c>
      <c r="N752" s="453">
        <v>0</v>
      </c>
      <c r="O752" s="454">
        <v>0</v>
      </c>
      <c r="P752" s="454">
        <v>0</v>
      </c>
      <c r="Q752" s="455">
        <v>0</v>
      </c>
      <c r="R752" s="456">
        <v>0</v>
      </c>
      <c r="S752" s="456">
        <v>0</v>
      </c>
      <c r="T752" s="456">
        <v>0</v>
      </c>
      <c r="U752" s="456">
        <v>0</v>
      </c>
      <c r="V752" s="423"/>
      <c r="W752" s="42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1">
        <v>0</v>
      </c>
      <c r="B753" s="452">
        <v>0</v>
      </c>
      <c r="C753" s="452">
        <v>0</v>
      </c>
      <c r="D753" s="452"/>
      <c r="E753" s="337">
        <v>0</v>
      </c>
      <c r="F753" s="337">
        <v>0</v>
      </c>
      <c r="G753" s="337">
        <v>0</v>
      </c>
      <c r="H753" s="337">
        <v>0</v>
      </c>
      <c r="I753" s="380">
        <v>0</v>
      </c>
      <c r="J753" s="453">
        <v>0</v>
      </c>
      <c r="K753" s="454">
        <v>0</v>
      </c>
      <c r="L753" s="454">
        <v>0</v>
      </c>
      <c r="M753" s="455">
        <v>0</v>
      </c>
      <c r="N753" s="453">
        <v>0</v>
      </c>
      <c r="O753" s="454">
        <v>0</v>
      </c>
      <c r="P753" s="454">
        <v>0</v>
      </c>
      <c r="Q753" s="455">
        <v>0</v>
      </c>
      <c r="R753" s="456">
        <v>0</v>
      </c>
      <c r="S753" s="456">
        <v>0</v>
      </c>
      <c r="T753" s="456">
        <v>0</v>
      </c>
      <c r="U753" s="456">
        <v>0</v>
      </c>
      <c r="V753" s="423"/>
      <c r="W753" s="42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1">
        <v>0</v>
      </c>
      <c r="B754" s="452">
        <v>0</v>
      </c>
      <c r="C754" s="452">
        <v>0</v>
      </c>
      <c r="D754" s="452"/>
      <c r="E754" s="337">
        <v>0</v>
      </c>
      <c r="F754" s="337">
        <v>0</v>
      </c>
      <c r="G754" s="337">
        <v>0</v>
      </c>
      <c r="H754" s="337">
        <v>0</v>
      </c>
      <c r="I754" s="380">
        <v>0</v>
      </c>
      <c r="J754" s="453">
        <v>0</v>
      </c>
      <c r="K754" s="454">
        <v>0</v>
      </c>
      <c r="L754" s="454">
        <v>0</v>
      </c>
      <c r="M754" s="455">
        <v>0</v>
      </c>
      <c r="N754" s="453">
        <v>0</v>
      </c>
      <c r="O754" s="454">
        <v>0</v>
      </c>
      <c r="P754" s="454">
        <v>0</v>
      </c>
      <c r="Q754" s="455">
        <v>0</v>
      </c>
      <c r="R754" s="456">
        <v>0</v>
      </c>
      <c r="S754" s="456">
        <v>0</v>
      </c>
      <c r="T754" s="456">
        <v>0</v>
      </c>
      <c r="U754" s="456">
        <v>0</v>
      </c>
      <c r="V754" s="423"/>
      <c r="W754" s="42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1">
        <v>0</v>
      </c>
      <c r="B755" s="452">
        <v>0</v>
      </c>
      <c r="C755" s="452">
        <v>0</v>
      </c>
      <c r="D755" s="452"/>
      <c r="E755" s="337">
        <v>0</v>
      </c>
      <c r="F755" s="337">
        <v>0</v>
      </c>
      <c r="G755" s="337">
        <v>0</v>
      </c>
      <c r="H755" s="337">
        <v>0</v>
      </c>
      <c r="I755" s="380">
        <v>0</v>
      </c>
      <c r="J755" s="453">
        <v>0</v>
      </c>
      <c r="K755" s="454">
        <v>0</v>
      </c>
      <c r="L755" s="454">
        <v>0</v>
      </c>
      <c r="M755" s="455">
        <v>0</v>
      </c>
      <c r="N755" s="453">
        <v>0</v>
      </c>
      <c r="O755" s="454">
        <v>0</v>
      </c>
      <c r="P755" s="454">
        <v>0</v>
      </c>
      <c r="Q755" s="455">
        <v>0</v>
      </c>
      <c r="R755" s="456">
        <v>0</v>
      </c>
      <c r="S755" s="456">
        <v>0</v>
      </c>
      <c r="T755" s="456">
        <v>0</v>
      </c>
      <c r="U755" s="456">
        <v>0</v>
      </c>
      <c r="V755" s="423"/>
      <c r="W755" s="42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1">
        <v>0</v>
      </c>
      <c r="B756" s="452">
        <v>0</v>
      </c>
      <c r="C756" s="452">
        <v>0</v>
      </c>
      <c r="D756" s="452"/>
      <c r="E756" s="337">
        <v>0</v>
      </c>
      <c r="F756" s="337">
        <v>0</v>
      </c>
      <c r="G756" s="337">
        <v>0</v>
      </c>
      <c r="H756" s="337">
        <v>0</v>
      </c>
      <c r="I756" s="380">
        <v>0</v>
      </c>
      <c r="J756" s="453">
        <v>0</v>
      </c>
      <c r="K756" s="454">
        <v>0</v>
      </c>
      <c r="L756" s="454">
        <v>0</v>
      </c>
      <c r="M756" s="455">
        <v>0</v>
      </c>
      <c r="N756" s="453">
        <v>0</v>
      </c>
      <c r="O756" s="454">
        <v>0</v>
      </c>
      <c r="P756" s="454">
        <v>0</v>
      </c>
      <c r="Q756" s="455">
        <v>0</v>
      </c>
      <c r="R756" s="456">
        <v>0</v>
      </c>
      <c r="S756" s="456">
        <v>0</v>
      </c>
      <c r="T756" s="456">
        <v>0</v>
      </c>
      <c r="U756" s="456">
        <v>0</v>
      </c>
      <c r="V756" s="423"/>
      <c r="W756" s="42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1">
        <v>0</v>
      </c>
      <c r="B757" s="452">
        <v>0</v>
      </c>
      <c r="C757" s="452">
        <v>0</v>
      </c>
      <c r="D757" s="452"/>
      <c r="E757" s="337">
        <v>0</v>
      </c>
      <c r="F757" s="337">
        <v>0</v>
      </c>
      <c r="G757" s="337">
        <v>0</v>
      </c>
      <c r="H757" s="337">
        <v>0</v>
      </c>
      <c r="I757" s="380">
        <v>0</v>
      </c>
      <c r="J757" s="453">
        <v>0</v>
      </c>
      <c r="K757" s="454">
        <v>0</v>
      </c>
      <c r="L757" s="454">
        <v>0</v>
      </c>
      <c r="M757" s="455">
        <v>0</v>
      </c>
      <c r="N757" s="453">
        <v>0</v>
      </c>
      <c r="O757" s="454">
        <v>0</v>
      </c>
      <c r="P757" s="454">
        <v>0</v>
      </c>
      <c r="Q757" s="455">
        <v>0</v>
      </c>
      <c r="R757" s="456">
        <v>0</v>
      </c>
      <c r="S757" s="456">
        <v>0</v>
      </c>
      <c r="T757" s="456">
        <v>0</v>
      </c>
      <c r="U757" s="456">
        <v>0</v>
      </c>
      <c r="V757" s="423"/>
      <c r="W757" s="42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1">
        <v>0</v>
      </c>
      <c r="B758" s="452">
        <v>0</v>
      </c>
      <c r="C758" s="452">
        <v>0</v>
      </c>
      <c r="D758" s="452"/>
      <c r="E758" s="337">
        <v>0</v>
      </c>
      <c r="F758" s="337">
        <v>0</v>
      </c>
      <c r="G758" s="337">
        <v>0</v>
      </c>
      <c r="H758" s="337">
        <v>0</v>
      </c>
      <c r="I758" s="380">
        <v>0</v>
      </c>
      <c r="J758" s="453">
        <v>0</v>
      </c>
      <c r="K758" s="454">
        <v>0</v>
      </c>
      <c r="L758" s="454">
        <v>0</v>
      </c>
      <c r="M758" s="455">
        <v>0</v>
      </c>
      <c r="N758" s="453">
        <v>0</v>
      </c>
      <c r="O758" s="454">
        <v>0</v>
      </c>
      <c r="P758" s="454">
        <v>0</v>
      </c>
      <c r="Q758" s="455">
        <v>0</v>
      </c>
      <c r="R758" s="456">
        <v>0</v>
      </c>
      <c r="S758" s="456">
        <v>0</v>
      </c>
      <c r="T758" s="456">
        <v>0</v>
      </c>
      <c r="U758" s="456">
        <v>0</v>
      </c>
      <c r="V758" s="423"/>
      <c r="W758" s="42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1">
        <v>0</v>
      </c>
      <c r="B759" s="452">
        <v>0</v>
      </c>
      <c r="C759" s="452">
        <v>0</v>
      </c>
      <c r="D759" s="452"/>
      <c r="E759" s="337">
        <v>0</v>
      </c>
      <c r="F759" s="337">
        <v>0</v>
      </c>
      <c r="G759" s="337">
        <v>0</v>
      </c>
      <c r="H759" s="337">
        <v>0</v>
      </c>
      <c r="I759" s="380">
        <v>0</v>
      </c>
      <c r="J759" s="453">
        <v>0</v>
      </c>
      <c r="K759" s="454">
        <v>0</v>
      </c>
      <c r="L759" s="454">
        <v>0</v>
      </c>
      <c r="M759" s="455">
        <v>0</v>
      </c>
      <c r="N759" s="453">
        <v>0</v>
      </c>
      <c r="O759" s="454">
        <v>0</v>
      </c>
      <c r="P759" s="454">
        <v>0</v>
      </c>
      <c r="Q759" s="455">
        <v>0</v>
      </c>
      <c r="R759" s="456">
        <v>0</v>
      </c>
      <c r="S759" s="456">
        <v>0</v>
      </c>
      <c r="T759" s="456">
        <v>0</v>
      </c>
      <c r="U759" s="456">
        <v>0</v>
      </c>
      <c r="V759" s="423"/>
      <c r="W759" s="42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1">
        <v>0</v>
      </c>
      <c r="B760" s="452">
        <v>0</v>
      </c>
      <c r="C760" s="452">
        <v>0</v>
      </c>
      <c r="D760" s="452"/>
      <c r="E760" s="337">
        <v>0</v>
      </c>
      <c r="F760" s="337">
        <v>0</v>
      </c>
      <c r="G760" s="337">
        <v>0</v>
      </c>
      <c r="H760" s="337">
        <v>0</v>
      </c>
      <c r="I760" s="380">
        <v>0</v>
      </c>
      <c r="J760" s="453">
        <v>0</v>
      </c>
      <c r="K760" s="454">
        <v>0</v>
      </c>
      <c r="L760" s="454">
        <v>0</v>
      </c>
      <c r="M760" s="455">
        <v>0</v>
      </c>
      <c r="N760" s="453">
        <v>0</v>
      </c>
      <c r="O760" s="454">
        <v>0</v>
      </c>
      <c r="P760" s="454">
        <v>0</v>
      </c>
      <c r="Q760" s="455">
        <v>0</v>
      </c>
      <c r="R760" s="456">
        <v>0</v>
      </c>
      <c r="S760" s="456">
        <v>0</v>
      </c>
      <c r="T760" s="456">
        <v>0</v>
      </c>
      <c r="U760" s="456">
        <v>0</v>
      </c>
      <c r="V760" s="423"/>
      <c r="W760" s="42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1">
        <v>0</v>
      </c>
      <c r="B761" s="452">
        <v>0</v>
      </c>
      <c r="C761" s="452">
        <v>0</v>
      </c>
      <c r="D761" s="452"/>
      <c r="E761" s="337">
        <v>0</v>
      </c>
      <c r="F761" s="337">
        <v>0</v>
      </c>
      <c r="G761" s="337">
        <v>0</v>
      </c>
      <c r="H761" s="337">
        <v>0</v>
      </c>
      <c r="I761" s="380">
        <v>0</v>
      </c>
      <c r="J761" s="453">
        <v>0</v>
      </c>
      <c r="K761" s="454">
        <v>0</v>
      </c>
      <c r="L761" s="454">
        <v>0</v>
      </c>
      <c r="M761" s="455">
        <v>0</v>
      </c>
      <c r="N761" s="453">
        <v>0</v>
      </c>
      <c r="O761" s="454">
        <v>0</v>
      </c>
      <c r="P761" s="454">
        <v>0</v>
      </c>
      <c r="Q761" s="455">
        <v>0</v>
      </c>
      <c r="R761" s="456">
        <v>0</v>
      </c>
      <c r="S761" s="456">
        <v>0</v>
      </c>
      <c r="T761" s="456">
        <v>0</v>
      </c>
      <c r="U761" s="456">
        <v>0</v>
      </c>
      <c r="V761" s="423"/>
      <c r="W761" s="42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1">
        <v>0</v>
      </c>
      <c r="B762" s="452">
        <v>0</v>
      </c>
      <c r="C762" s="452">
        <v>0</v>
      </c>
      <c r="D762" s="452"/>
      <c r="E762" s="337">
        <v>0</v>
      </c>
      <c r="F762" s="337">
        <v>0</v>
      </c>
      <c r="G762" s="337">
        <v>0</v>
      </c>
      <c r="H762" s="337">
        <v>0</v>
      </c>
      <c r="I762" s="380">
        <v>0</v>
      </c>
      <c r="J762" s="453">
        <v>0</v>
      </c>
      <c r="K762" s="454">
        <v>0</v>
      </c>
      <c r="L762" s="454">
        <v>0</v>
      </c>
      <c r="M762" s="455">
        <v>0</v>
      </c>
      <c r="N762" s="453">
        <v>0</v>
      </c>
      <c r="O762" s="454">
        <v>0</v>
      </c>
      <c r="P762" s="454">
        <v>0</v>
      </c>
      <c r="Q762" s="455">
        <v>0</v>
      </c>
      <c r="R762" s="456">
        <v>0</v>
      </c>
      <c r="S762" s="456">
        <v>0</v>
      </c>
      <c r="T762" s="456">
        <v>0</v>
      </c>
      <c r="U762" s="456">
        <v>0</v>
      </c>
      <c r="V762" s="423"/>
      <c r="W762" s="42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1">
        <v>0</v>
      </c>
      <c r="B763" s="452">
        <v>0</v>
      </c>
      <c r="C763" s="452">
        <v>0</v>
      </c>
      <c r="D763" s="452"/>
      <c r="E763" s="337">
        <v>0</v>
      </c>
      <c r="F763" s="337">
        <v>0</v>
      </c>
      <c r="G763" s="337">
        <v>0</v>
      </c>
      <c r="H763" s="337">
        <v>0</v>
      </c>
      <c r="I763" s="380">
        <v>0</v>
      </c>
      <c r="J763" s="453">
        <v>0</v>
      </c>
      <c r="K763" s="454">
        <v>0</v>
      </c>
      <c r="L763" s="454">
        <v>0</v>
      </c>
      <c r="M763" s="455">
        <v>0</v>
      </c>
      <c r="N763" s="453">
        <v>0</v>
      </c>
      <c r="O763" s="454">
        <v>0</v>
      </c>
      <c r="P763" s="454">
        <v>0</v>
      </c>
      <c r="Q763" s="455">
        <v>0</v>
      </c>
      <c r="R763" s="456">
        <v>0</v>
      </c>
      <c r="S763" s="456">
        <v>0</v>
      </c>
      <c r="T763" s="456">
        <v>0</v>
      </c>
      <c r="U763" s="456">
        <v>0</v>
      </c>
      <c r="V763" s="423"/>
      <c r="W763" s="42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1">
        <v>0</v>
      </c>
      <c r="B764" s="452">
        <v>0</v>
      </c>
      <c r="C764" s="452">
        <v>0</v>
      </c>
      <c r="D764" s="452"/>
      <c r="E764" s="337">
        <v>0</v>
      </c>
      <c r="F764" s="337">
        <v>0</v>
      </c>
      <c r="G764" s="337">
        <v>0</v>
      </c>
      <c r="H764" s="337">
        <v>0</v>
      </c>
      <c r="I764" s="380">
        <v>0</v>
      </c>
      <c r="J764" s="453">
        <v>0</v>
      </c>
      <c r="K764" s="454">
        <v>0</v>
      </c>
      <c r="L764" s="454">
        <v>0</v>
      </c>
      <c r="M764" s="455">
        <v>0</v>
      </c>
      <c r="N764" s="453">
        <v>0</v>
      </c>
      <c r="O764" s="454">
        <v>0</v>
      </c>
      <c r="P764" s="454">
        <v>0</v>
      </c>
      <c r="Q764" s="455">
        <v>0</v>
      </c>
      <c r="R764" s="456">
        <v>0</v>
      </c>
      <c r="S764" s="456">
        <v>0</v>
      </c>
      <c r="T764" s="456">
        <v>0</v>
      </c>
      <c r="U764" s="456">
        <v>0</v>
      </c>
      <c r="V764" s="423"/>
      <c r="W764" s="42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1">
        <v>0</v>
      </c>
      <c r="B765" s="452">
        <v>0</v>
      </c>
      <c r="C765" s="452">
        <v>0</v>
      </c>
      <c r="D765" s="452"/>
      <c r="E765" s="337">
        <v>0</v>
      </c>
      <c r="F765" s="337">
        <v>0</v>
      </c>
      <c r="G765" s="337">
        <v>0</v>
      </c>
      <c r="H765" s="337">
        <v>0</v>
      </c>
      <c r="I765" s="380">
        <v>0</v>
      </c>
      <c r="J765" s="453">
        <v>0</v>
      </c>
      <c r="K765" s="454">
        <v>0</v>
      </c>
      <c r="L765" s="454">
        <v>0</v>
      </c>
      <c r="M765" s="455">
        <v>0</v>
      </c>
      <c r="N765" s="453">
        <v>0</v>
      </c>
      <c r="O765" s="454">
        <v>0</v>
      </c>
      <c r="P765" s="454">
        <v>0</v>
      </c>
      <c r="Q765" s="455">
        <v>0</v>
      </c>
      <c r="R765" s="456">
        <v>0</v>
      </c>
      <c r="S765" s="456">
        <v>0</v>
      </c>
      <c r="T765" s="456">
        <v>0</v>
      </c>
      <c r="U765" s="456">
        <v>0</v>
      </c>
      <c r="V765" s="423"/>
      <c r="W765" s="42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1">
        <v>0</v>
      </c>
      <c r="B766" s="452">
        <v>0</v>
      </c>
      <c r="C766" s="452">
        <v>0</v>
      </c>
      <c r="D766" s="452"/>
      <c r="E766" s="337">
        <v>0</v>
      </c>
      <c r="F766" s="337">
        <v>0</v>
      </c>
      <c r="G766" s="337">
        <v>0</v>
      </c>
      <c r="H766" s="337">
        <v>0</v>
      </c>
      <c r="I766" s="380">
        <v>0</v>
      </c>
      <c r="J766" s="453">
        <v>0</v>
      </c>
      <c r="K766" s="454">
        <v>0</v>
      </c>
      <c r="L766" s="454">
        <v>0</v>
      </c>
      <c r="M766" s="455">
        <v>0</v>
      </c>
      <c r="N766" s="453">
        <v>0</v>
      </c>
      <c r="O766" s="454">
        <v>0</v>
      </c>
      <c r="P766" s="454">
        <v>0</v>
      </c>
      <c r="Q766" s="455">
        <v>0</v>
      </c>
      <c r="R766" s="456">
        <v>0</v>
      </c>
      <c r="S766" s="456">
        <v>0</v>
      </c>
      <c r="T766" s="456">
        <v>0</v>
      </c>
      <c r="U766" s="456">
        <v>0</v>
      </c>
      <c r="V766" s="423"/>
      <c r="W766" s="42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1">
        <v>0</v>
      </c>
      <c r="B767" s="452">
        <v>0</v>
      </c>
      <c r="C767" s="452">
        <v>0</v>
      </c>
      <c r="D767" s="452"/>
      <c r="E767" s="337">
        <v>0</v>
      </c>
      <c r="F767" s="337">
        <v>0</v>
      </c>
      <c r="G767" s="337">
        <v>0</v>
      </c>
      <c r="H767" s="337">
        <v>0</v>
      </c>
      <c r="I767" s="380">
        <v>0</v>
      </c>
      <c r="J767" s="453">
        <v>0</v>
      </c>
      <c r="K767" s="454">
        <v>0</v>
      </c>
      <c r="L767" s="454">
        <v>0</v>
      </c>
      <c r="M767" s="455">
        <v>0</v>
      </c>
      <c r="N767" s="453">
        <v>0</v>
      </c>
      <c r="O767" s="454">
        <v>0</v>
      </c>
      <c r="P767" s="454">
        <v>0</v>
      </c>
      <c r="Q767" s="455">
        <v>0</v>
      </c>
      <c r="R767" s="456">
        <v>0</v>
      </c>
      <c r="S767" s="456">
        <v>0</v>
      </c>
      <c r="T767" s="456">
        <v>0</v>
      </c>
      <c r="U767" s="456">
        <v>0</v>
      </c>
      <c r="V767" s="423"/>
      <c r="W767" s="42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1">
        <v>0</v>
      </c>
      <c r="B768" s="452">
        <v>0</v>
      </c>
      <c r="C768" s="452">
        <v>0</v>
      </c>
      <c r="D768" s="452"/>
      <c r="E768" s="337">
        <v>0</v>
      </c>
      <c r="F768" s="337">
        <v>0</v>
      </c>
      <c r="G768" s="337">
        <v>0</v>
      </c>
      <c r="H768" s="337">
        <v>0</v>
      </c>
      <c r="I768" s="380">
        <v>0</v>
      </c>
      <c r="J768" s="453">
        <v>0</v>
      </c>
      <c r="K768" s="454">
        <v>0</v>
      </c>
      <c r="L768" s="454">
        <v>0</v>
      </c>
      <c r="M768" s="455">
        <v>0</v>
      </c>
      <c r="N768" s="453">
        <v>0</v>
      </c>
      <c r="O768" s="454">
        <v>0</v>
      </c>
      <c r="P768" s="454">
        <v>0</v>
      </c>
      <c r="Q768" s="455">
        <v>0</v>
      </c>
      <c r="R768" s="456">
        <v>0</v>
      </c>
      <c r="S768" s="456">
        <v>0</v>
      </c>
      <c r="T768" s="456">
        <v>0</v>
      </c>
      <c r="U768" s="456">
        <v>0</v>
      </c>
      <c r="V768" s="423"/>
      <c r="W768" s="42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1">
        <v>0</v>
      </c>
      <c r="B769" s="452">
        <v>0</v>
      </c>
      <c r="C769" s="452">
        <v>0</v>
      </c>
      <c r="D769" s="452"/>
      <c r="E769" s="337">
        <v>0</v>
      </c>
      <c r="F769" s="337">
        <v>0</v>
      </c>
      <c r="G769" s="337">
        <v>0</v>
      </c>
      <c r="H769" s="337">
        <v>0</v>
      </c>
      <c r="I769" s="380">
        <v>0</v>
      </c>
      <c r="J769" s="453">
        <v>0</v>
      </c>
      <c r="K769" s="454">
        <v>0</v>
      </c>
      <c r="L769" s="454">
        <v>0</v>
      </c>
      <c r="M769" s="455">
        <v>0</v>
      </c>
      <c r="N769" s="453">
        <v>0</v>
      </c>
      <c r="O769" s="454">
        <v>0</v>
      </c>
      <c r="P769" s="454">
        <v>0</v>
      </c>
      <c r="Q769" s="455">
        <v>0</v>
      </c>
      <c r="R769" s="456">
        <v>0</v>
      </c>
      <c r="S769" s="456">
        <v>0</v>
      </c>
      <c r="T769" s="456">
        <v>0</v>
      </c>
      <c r="U769" s="456">
        <v>0</v>
      </c>
      <c r="V769" s="423"/>
      <c r="W769" s="42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1">
        <v>0</v>
      </c>
      <c r="B770" s="452">
        <v>0</v>
      </c>
      <c r="C770" s="452">
        <v>0</v>
      </c>
      <c r="D770" s="452"/>
      <c r="E770" s="337">
        <v>0</v>
      </c>
      <c r="F770" s="337">
        <v>0</v>
      </c>
      <c r="G770" s="337">
        <v>0</v>
      </c>
      <c r="H770" s="337">
        <v>0</v>
      </c>
      <c r="I770" s="380">
        <v>0</v>
      </c>
      <c r="J770" s="453">
        <v>0</v>
      </c>
      <c r="K770" s="454">
        <v>0</v>
      </c>
      <c r="L770" s="454">
        <v>0</v>
      </c>
      <c r="M770" s="455">
        <v>0</v>
      </c>
      <c r="N770" s="453">
        <v>0</v>
      </c>
      <c r="O770" s="454">
        <v>0</v>
      </c>
      <c r="P770" s="454">
        <v>0</v>
      </c>
      <c r="Q770" s="455">
        <v>0</v>
      </c>
      <c r="R770" s="456">
        <v>0</v>
      </c>
      <c r="S770" s="456">
        <v>0</v>
      </c>
      <c r="T770" s="456">
        <v>0</v>
      </c>
      <c r="U770" s="456">
        <v>0</v>
      </c>
      <c r="V770" s="423"/>
      <c r="W770" s="42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1">
        <v>0</v>
      </c>
      <c r="B771" s="452">
        <v>0</v>
      </c>
      <c r="C771" s="452">
        <v>0</v>
      </c>
      <c r="D771" s="452"/>
      <c r="E771" s="337">
        <v>0</v>
      </c>
      <c r="F771" s="337">
        <v>0</v>
      </c>
      <c r="G771" s="337">
        <v>0</v>
      </c>
      <c r="H771" s="337">
        <v>0</v>
      </c>
      <c r="I771" s="380">
        <v>0</v>
      </c>
      <c r="J771" s="453">
        <v>0</v>
      </c>
      <c r="K771" s="454">
        <v>0</v>
      </c>
      <c r="L771" s="454">
        <v>0</v>
      </c>
      <c r="M771" s="455">
        <v>0</v>
      </c>
      <c r="N771" s="453">
        <v>0</v>
      </c>
      <c r="O771" s="454">
        <v>0</v>
      </c>
      <c r="P771" s="454">
        <v>0</v>
      </c>
      <c r="Q771" s="455">
        <v>0</v>
      </c>
      <c r="R771" s="456">
        <v>0</v>
      </c>
      <c r="S771" s="456">
        <v>0</v>
      </c>
      <c r="T771" s="456">
        <v>0</v>
      </c>
      <c r="U771" s="456">
        <v>0</v>
      </c>
      <c r="V771" s="423"/>
      <c r="W771" s="42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1">
        <v>0</v>
      </c>
      <c r="B772" s="452">
        <v>0</v>
      </c>
      <c r="C772" s="452">
        <v>0</v>
      </c>
      <c r="D772" s="452"/>
      <c r="E772" s="337">
        <v>0</v>
      </c>
      <c r="F772" s="337">
        <v>0</v>
      </c>
      <c r="G772" s="337">
        <v>0</v>
      </c>
      <c r="H772" s="337">
        <v>0</v>
      </c>
      <c r="I772" s="380">
        <v>0</v>
      </c>
      <c r="J772" s="453">
        <v>0</v>
      </c>
      <c r="K772" s="454">
        <v>0</v>
      </c>
      <c r="L772" s="454">
        <v>0</v>
      </c>
      <c r="M772" s="455">
        <v>0</v>
      </c>
      <c r="N772" s="453">
        <v>0</v>
      </c>
      <c r="O772" s="454">
        <v>0</v>
      </c>
      <c r="P772" s="454">
        <v>0</v>
      </c>
      <c r="Q772" s="455">
        <v>0</v>
      </c>
      <c r="R772" s="456">
        <v>0</v>
      </c>
      <c r="S772" s="456">
        <v>0</v>
      </c>
      <c r="T772" s="456">
        <v>0</v>
      </c>
      <c r="U772" s="456">
        <v>0</v>
      </c>
      <c r="V772" s="423"/>
      <c r="W772" s="42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1">
        <v>0</v>
      </c>
      <c r="B773" s="452">
        <v>0</v>
      </c>
      <c r="C773" s="452">
        <v>0</v>
      </c>
      <c r="D773" s="452"/>
      <c r="E773" s="337">
        <v>0</v>
      </c>
      <c r="F773" s="337">
        <v>0</v>
      </c>
      <c r="G773" s="337">
        <v>0</v>
      </c>
      <c r="H773" s="337">
        <v>0</v>
      </c>
      <c r="I773" s="380">
        <v>0</v>
      </c>
      <c r="J773" s="453">
        <v>0</v>
      </c>
      <c r="K773" s="454">
        <v>0</v>
      </c>
      <c r="L773" s="454">
        <v>0</v>
      </c>
      <c r="M773" s="455">
        <v>0</v>
      </c>
      <c r="N773" s="453">
        <v>0</v>
      </c>
      <c r="O773" s="454">
        <v>0</v>
      </c>
      <c r="P773" s="454">
        <v>0</v>
      </c>
      <c r="Q773" s="455">
        <v>0</v>
      </c>
      <c r="R773" s="456">
        <v>0</v>
      </c>
      <c r="S773" s="456">
        <v>0</v>
      </c>
      <c r="T773" s="456">
        <v>0</v>
      </c>
      <c r="U773" s="456">
        <v>0</v>
      </c>
      <c r="V773" s="423"/>
      <c r="W773" s="42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1">
        <v>0</v>
      </c>
      <c r="B774" s="452">
        <v>0</v>
      </c>
      <c r="C774" s="452">
        <v>0</v>
      </c>
      <c r="D774" s="452"/>
      <c r="E774" s="337">
        <v>0</v>
      </c>
      <c r="F774" s="337">
        <v>0</v>
      </c>
      <c r="G774" s="337">
        <v>0</v>
      </c>
      <c r="H774" s="337">
        <v>0</v>
      </c>
      <c r="I774" s="380">
        <v>0</v>
      </c>
      <c r="J774" s="453">
        <v>0</v>
      </c>
      <c r="K774" s="454">
        <v>0</v>
      </c>
      <c r="L774" s="454">
        <v>0</v>
      </c>
      <c r="M774" s="455">
        <v>0</v>
      </c>
      <c r="N774" s="453">
        <v>0</v>
      </c>
      <c r="O774" s="454">
        <v>0</v>
      </c>
      <c r="P774" s="454">
        <v>0</v>
      </c>
      <c r="Q774" s="455">
        <v>0</v>
      </c>
      <c r="R774" s="456">
        <v>0</v>
      </c>
      <c r="S774" s="456">
        <v>0</v>
      </c>
      <c r="T774" s="456">
        <v>0</v>
      </c>
      <c r="U774" s="456">
        <v>0</v>
      </c>
      <c r="V774" s="423"/>
      <c r="W774" s="42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1">
        <v>0</v>
      </c>
      <c r="B775" s="452">
        <v>0</v>
      </c>
      <c r="C775" s="452">
        <v>0</v>
      </c>
      <c r="D775" s="452"/>
      <c r="E775" s="337">
        <v>0</v>
      </c>
      <c r="F775" s="337">
        <v>0</v>
      </c>
      <c r="G775" s="337">
        <v>0</v>
      </c>
      <c r="H775" s="337">
        <v>0</v>
      </c>
      <c r="I775" s="380">
        <v>0</v>
      </c>
      <c r="J775" s="453">
        <v>0</v>
      </c>
      <c r="K775" s="454">
        <v>0</v>
      </c>
      <c r="L775" s="454">
        <v>0</v>
      </c>
      <c r="M775" s="455">
        <v>0</v>
      </c>
      <c r="N775" s="453">
        <v>0</v>
      </c>
      <c r="O775" s="454">
        <v>0</v>
      </c>
      <c r="P775" s="454">
        <v>0</v>
      </c>
      <c r="Q775" s="455">
        <v>0</v>
      </c>
      <c r="R775" s="456">
        <v>0</v>
      </c>
      <c r="S775" s="456">
        <v>0</v>
      </c>
      <c r="T775" s="456">
        <v>0</v>
      </c>
      <c r="U775" s="456">
        <v>0</v>
      </c>
      <c r="V775" s="423"/>
      <c r="W775" s="42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1">
        <v>0</v>
      </c>
      <c r="B776" s="452">
        <v>0</v>
      </c>
      <c r="C776" s="452">
        <v>0</v>
      </c>
      <c r="D776" s="452"/>
      <c r="E776" s="337">
        <v>0</v>
      </c>
      <c r="F776" s="337">
        <v>0</v>
      </c>
      <c r="G776" s="337">
        <v>0</v>
      </c>
      <c r="H776" s="337">
        <v>0</v>
      </c>
      <c r="I776" s="380">
        <v>0</v>
      </c>
      <c r="J776" s="453">
        <v>0</v>
      </c>
      <c r="K776" s="454">
        <v>0</v>
      </c>
      <c r="L776" s="454">
        <v>0</v>
      </c>
      <c r="M776" s="455">
        <v>0</v>
      </c>
      <c r="N776" s="453">
        <v>0</v>
      </c>
      <c r="O776" s="454">
        <v>0</v>
      </c>
      <c r="P776" s="454">
        <v>0</v>
      </c>
      <c r="Q776" s="455">
        <v>0</v>
      </c>
      <c r="R776" s="456">
        <v>0</v>
      </c>
      <c r="S776" s="456">
        <v>0</v>
      </c>
      <c r="T776" s="456">
        <v>0</v>
      </c>
      <c r="U776" s="456">
        <v>0</v>
      </c>
      <c r="V776" s="423"/>
      <c r="W776" s="42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1">
        <v>0</v>
      </c>
      <c r="B777" s="452">
        <v>0</v>
      </c>
      <c r="C777" s="452">
        <v>0</v>
      </c>
      <c r="D777" s="452"/>
      <c r="E777" s="337">
        <v>0</v>
      </c>
      <c r="F777" s="337">
        <v>0</v>
      </c>
      <c r="G777" s="337">
        <v>0</v>
      </c>
      <c r="H777" s="337">
        <v>0</v>
      </c>
      <c r="I777" s="380">
        <v>0</v>
      </c>
      <c r="J777" s="453">
        <v>0</v>
      </c>
      <c r="K777" s="454">
        <v>0</v>
      </c>
      <c r="L777" s="454">
        <v>0</v>
      </c>
      <c r="M777" s="455">
        <v>0</v>
      </c>
      <c r="N777" s="453">
        <v>0</v>
      </c>
      <c r="O777" s="454">
        <v>0</v>
      </c>
      <c r="P777" s="454">
        <v>0</v>
      </c>
      <c r="Q777" s="455">
        <v>0</v>
      </c>
      <c r="R777" s="456">
        <v>0</v>
      </c>
      <c r="S777" s="456">
        <v>0</v>
      </c>
      <c r="T777" s="456">
        <v>0</v>
      </c>
      <c r="U777" s="456">
        <v>0</v>
      </c>
      <c r="V777" s="423"/>
      <c r="W777" s="42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1">
        <v>0</v>
      </c>
      <c r="B778" s="452">
        <v>0</v>
      </c>
      <c r="C778" s="452">
        <v>0</v>
      </c>
      <c r="D778" s="452"/>
      <c r="E778" s="337">
        <v>0</v>
      </c>
      <c r="F778" s="337">
        <v>0</v>
      </c>
      <c r="G778" s="337">
        <v>0</v>
      </c>
      <c r="H778" s="337">
        <v>0</v>
      </c>
      <c r="I778" s="380">
        <v>0</v>
      </c>
      <c r="J778" s="453">
        <v>0</v>
      </c>
      <c r="K778" s="454">
        <v>0</v>
      </c>
      <c r="L778" s="454">
        <v>0</v>
      </c>
      <c r="M778" s="455">
        <v>0</v>
      </c>
      <c r="N778" s="453">
        <v>0</v>
      </c>
      <c r="O778" s="454">
        <v>0</v>
      </c>
      <c r="P778" s="454">
        <v>0</v>
      </c>
      <c r="Q778" s="455">
        <v>0</v>
      </c>
      <c r="R778" s="456">
        <v>0</v>
      </c>
      <c r="S778" s="456">
        <v>0</v>
      </c>
      <c r="T778" s="456">
        <v>0</v>
      </c>
      <c r="U778" s="456">
        <v>0</v>
      </c>
      <c r="V778" s="423"/>
      <c r="W778" s="42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1">
        <v>0</v>
      </c>
      <c r="B779" s="452">
        <v>0</v>
      </c>
      <c r="C779" s="452">
        <v>0</v>
      </c>
      <c r="D779" s="452"/>
      <c r="E779" s="337">
        <v>0</v>
      </c>
      <c r="F779" s="337">
        <v>0</v>
      </c>
      <c r="G779" s="337">
        <v>0</v>
      </c>
      <c r="H779" s="337">
        <v>0</v>
      </c>
      <c r="I779" s="380">
        <v>0</v>
      </c>
      <c r="J779" s="453">
        <v>0</v>
      </c>
      <c r="K779" s="454">
        <v>0</v>
      </c>
      <c r="L779" s="454">
        <v>0</v>
      </c>
      <c r="M779" s="455">
        <v>0</v>
      </c>
      <c r="N779" s="453">
        <v>0</v>
      </c>
      <c r="O779" s="454">
        <v>0</v>
      </c>
      <c r="P779" s="454">
        <v>0</v>
      </c>
      <c r="Q779" s="455">
        <v>0</v>
      </c>
      <c r="R779" s="456">
        <v>0</v>
      </c>
      <c r="S779" s="456">
        <v>0</v>
      </c>
      <c r="T779" s="456">
        <v>0</v>
      </c>
      <c r="U779" s="456">
        <v>0</v>
      </c>
      <c r="V779" s="423"/>
      <c r="W779" s="42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1">
        <v>0</v>
      </c>
      <c r="B780" s="452">
        <v>0</v>
      </c>
      <c r="C780" s="452">
        <v>0</v>
      </c>
      <c r="D780" s="452"/>
      <c r="E780" s="337">
        <v>0</v>
      </c>
      <c r="F780" s="337">
        <v>0</v>
      </c>
      <c r="G780" s="337">
        <v>0</v>
      </c>
      <c r="H780" s="337">
        <v>0</v>
      </c>
      <c r="I780" s="380">
        <v>0</v>
      </c>
      <c r="J780" s="453">
        <v>0</v>
      </c>
      <c r="K780" s="454">
        <v>0</v>
      </c>
      <c r="L780" s="454">
        <v>0</v>
      </c>
      <c r="M780" s="455">
        <v>0</v>
      </c>
      <c r="N780" s="453">
        <v>0</v>
      </c>
      <c r="O780" s="454">
        <v>0</v>
      </c>
      <c r="P780" s="454">
        <v>0</v>
      </c>
      <c r="Q780" s="455">
        <v>0</v>
      </c>
      <c r="R780" s="456">
        <v>0</v>
      </c>
      <c r="S780" s="456">
        <v>0</v>
      </c>
      <c r="T780" s="456">
        <v>0</v>
      </c>
      <c r="U780" s="456">
        <v>0</v>
      </c>
      <c r="V780" s="423"/>
      <c r="W780" s="42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1">
        <v>0</v>
      </c>
      <c r="B781" s="452">
        <v>0</v>
      </c>
      <c r="C781" s="452">
        <v>0</v>
      </c>
      <c r="D781" s="452"/>
      <c r="E781" s="337">
        <v>0</v>
      </c>
      <c r="F781" s="337">
        <v>0</v>
      </c>
      <c r="G781" s="337">
        <v>0</v>
      </c>
      <c r="H781" s="337">
        <v>0</v>
      </c>
      <c r="I781" s="380">
        <v>0</v>
      </c>
      <c r="J781" s="453">
        <v>0</v>
      </c>
      <c r="K781" s="454">
        <v>0</v>
      </c>
      <c r="L781" s="454">
        <v>0</v>
      </c>
      <c r="M781" s="455">
        <v>0</v>
      </c>
      <c r="N781" s="453">
        <v>0</v>
      </c>
      <c r="O781" s="454">
        <v>0</v>
      </c>
      <c r="P781" s="454">
        <v>0</v>
      </c>
      <c r="Q781" s="455">
        <v>0</v>
      </c>
      <c r="R781" s="456">
        <v>0</v>
      </c>
      <c r="S781" s="456">
        <v>0</v>
      </c>
      <c r="T781" s="456">
        <v>0</v>
      </c>
      <c r="U781" s="456">
        <v>0</v>
      </c>
      <c r="V781" s="423"/>
      <c r="W781" s="42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1">
        <v>0</v>
      </c>
      <c r="B782" s="452">
        <v>0</v>
      </c>
      <c r="C782" s="452">
        <v>0</v>
      </c>
      <c r="D782" s="452"/>
      <c r="E782" s="337">
        <v>0</v>
      </c>
      <c r="F782" s="337">
        <v>0</v>
      </c>
      <c r="G782" s="337">
        <v>0</v>
      </c>
      <c r="H782" s="337">
        <v>0</v>
      </c>
      <c r="I782" s="380">
        <v>0</v>
      </c>
      <c r="J782" s="453">
        <v>0</v>
      </c>
      <c r="K782" s="454">
        <v>0</v>
      </c>
      <c r="L782" s="454">
        <v>0</v>
      </c>
      <c r="M782" s="455">
        <v>0</v>
      </c>
      <c r="N782" s="453">
        <v>0</v>
      </c>
      <c r="O782" s="454">
        <v>0</v>
      </c>
      <c r="P782" s="454">
        <v>0</v>
      </c>
      <c r="Q782" s="455">
        <v>0</v>
      </c>
      <c r="R782" s="456">
        <v>0</v>
      </c>
      <c r="S782" s="456">
        <v>0</v>
      </c>
      <c r="T782" s="456">
        <v>0</v>
      </c>
      <c r="U782" s="456">
        <v>0</v>
      </c>
      <c r="V782" s="423"/>
      <c r="W782" s="42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1">
        <v>0</v>
      </c>
      <c r="B783" s="452">
        <v>0</v>
      </c>
      <c r="C783" s="452">
        <v>0</v>
      </c>
      <c r="D783" s="452"/>
      <c r="E783" s="337">
        <v>0</v>
      </c>
      <c r="F783" s="337">
        <v>0</v>
      </c>
      <c r="G783" s="337">
        <v>0</v>
      </c>
      <c r="H783" s="337">
        <v>0</v>
      </c>
      <c r="I783" s="380">
        <v>0</v>
      </c>
      <c r="J783" s="453">
        <v>0</v>
      </c>
      <c r="K783" s="454">
        <v>0</v>
      </c>
      <c r="L783" s="454">
        <v>0</v>
      </c>
      <c r="M783" s="455">
        <v>0</v>
      </c>
      <c r="N783" s="453">
        <v>0</v>
      </c>
      <c r="O783" s="454">
        <v>0</v>
      </c>
      <c r="P783" s="454">
        <v>0</v>
      </c>
      <c r="Q783" s="455">
        <v>0</v>
      </c>
      <c r="R783" s="456">
        <v>0</v>
      </c>
      <c r="S783" s="456">
        <v>0</v>
      </c>
      <c r="T783" s="456">
        <v>0</v>
      </c>
      <c r="U783" s="456">
        <v>0</v>
      </c>
      <c r="V783" s="423"/>
      <c r="W783" s="42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1">
        <v>0</v>
      </c>
      <c r="B784" s="452">
        <v>0</v>
      </c>
      <c r="C784" s="452">
        <v>0</v>
      </c>
      <c r="D784" s="452"/>
      <c r="E784" s="337">
        <v>0</v>
      </c>
      <c r="F784" s="337">
        <v>0</v>
      </c>
      <c r="G784" s="337">
        <v>0</v>
      </c>
      <c r="H784" s="337">
        <v>0</v>
      </c>
      <c r="I784" s="380">
        <v>0</v>
      </c>
      <c r="J784" s="453">
        <v>0</v>
      </c>
      <c r="K784" s="454">
        <v>0</v>
      </c>
      <c r="L784" s="454">
        <v>0</v>
      </c>
      <c r="M784" s="455">
        <v>0</v>
      </c>
      <c r="N784" s="453">
        <v>0</v>
      </c>
      <c r="O784" s="454">
        <v>0</v>
      </c>
      <c r="P784" s="454">
        <v>0</v>
      </c>
      <c r="Q784" s="455">
        <v>0</v>
      </c>
      <c r="R784" s="456">
        <v>0</v>
      </c>
      <c r="S784" s="456">
        <v>0</v>
      </c>
      <c r="T784" s="456">
        <v>0</v>
      </c>
      <c r="U784" s="456">
        <v>0</v>
      </c>
      <c r="V784" s="423"/>
      <c r="W784" s="42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1">
        <v>0</v>
      </c>
      <c r="B785" s="452">
        <v>0</v>
      </c>
      <c r="C785" s="452">
        <v>0</v>
      </c>
      <c r="D785" s="452"/>
      <c r="E785" s="337">
        <v>0</v>
      </c>
      <c r="F785" s="337">
        <v>0</v>
      </c>
      <c r="G785" s="337">
        <v>0</v>
      </c>
      <c r="H785" s="337">
        <v>0</v>
      </c>
      <c r="I785" s="380">
        <v>0</v>
      </c>
      <c r="J785" s="453">
        <v>0</v>
      </c>
      <c r="K785" s="454">
        <v>0</v>
      </c>
      <c r="L785" s="454">
        <v>0</v>
      </c>
      <c r="M785" s="455">
        <v>0</v>
      </c>
      <c r="N785" s="453">
        <v>0</v>
      </c>
      <c r="O785" s="454">
        <v>0</v>
      </c>
      <c r="P785" s="454">
        <v>0</v>
      </c>
      <c r="Q785" s="455">
        <v>0</v>
      </c>
      <c r="R785" s="456">
        <v>0</v>
      </c>
      <c r="S785" s="456">
        <v>0</v>
      </c>
      <c r="T785" s="456">
        <v>0</v>
      </c>
      <c r="U785" s="456">
        <v>0</v>
      </c>
      <c r="V785" s="423"/>
      <c r="W785" s="42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1">
        <v>0</v>
      </c>
      <c r="B786" s="452">
        <v>0</v>
      </c>
      <c r="C786" s="452">
        <v>0</v>
      </c>
      <c r="D786" s="452"/>
      <c r="E786" s="337">
        <v>0</v>
      </c>
      <c r="F786" s="337">
        <v>0</v>
      </c>
      <c r="G786" s="337">
        <v>0</v>
      </c>
      <c r="H786" s="337">
        <v>0</v>
      </c>
      <c r="I786" s="380">
        <v>0</v>
      </c>
      <c r="J786" s="453">
        <v>0</v>
      </c>
      <c r="K786" s="454">
        <v>0</v>
      </c>
      <c r="L786" s="454">
        <v>0</v>
      </c>
      <c r="M786" s="455">
        <v>0</v>
      </c>
      <c r="N786" s="453">
        <v>0</v>
      </c>
      <c r="O786" s="454">
        <v>0</v>
      </c>
      <c r="P786" s="454">
        <v>0</v>
      </c>
      <c r="Q786" s="455">
        <v>0</v>
      </c>
      <c r="R786" s="456">
        <v>0</v>
      </c>
      <c r="S786" s="456">
        <v>0</v>
      </c>
      <c r="T786" s="456">
        <v>0</v>
      </c>
      <c r="U786" s="456">
        <v>0</v>
      </c>
      <c r="V786" s="423"/>
      <c r="W786" s="42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1">
        <v>0</v>
      </c>
      <c r="B787" s="452">
        <v>0</v>
      </c>
      <c r="C787" s="452">
        <v>0</v>
      </c>
      <c r="D787" s="452"/>
      <c r="E787" s="337">
        <v>0</v>
      </c>
      <c r="F787" s="337">
        <v>0</v>
      </c>
      <c r="G787" s="337">
        <v>0</v>
      </c>
      <c r="H787" s="337">
        <v>0</v>
      </c>
      <c r="I787" s="380">
        <v>0</v>
      </c>
      <c r="J787" s="453">
        <v>0</v>
      </c>
      <c r="K787" s="454">
        <v>0</v>
      </c>
      <c r="L787" s="454">
        <v>0</v>
      </c>
      <c r="M787" s="455">
        <v>0</v>
      </c>
      <c r="N787" s="453">
        <v>0</v>
      </c>
      <c r="O787" s="454">
        <v>0</v>
      </c>
      <c r="P787" s="454">
        <v>0</v>
      </c>
      <c r="Q787" s="455">
        <v>0</v>
      </c>
      <c r="R787" s="456">
        <v>0</v>
      </c>
      <c r="S787" s="456">
        <v>0</v>
      </c>
      <c r="T787" s="456">
        <v>0</v>
      </c>
      <c r="U787" s="456">
        <v>0</v>
      </c>
      <c r="V787" s="423"/>
      <c r="W787" s="42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1">
        <v>0</v>
      </c>
      <c r="B788" s="452">
        <v>0</v>
      </c>
      <c r="C788" s="452">
        <v>0</v>
      </c>
      <c r="D788" s="452"/>
      <c r="E788" s="337">
        <v>0</v>
      </c>
      <c r="F788" s="337">
        <v>0</v>
      </c>
      <c r="G788" s="337">
        <v>0</v>
      </c>
      <c r="H788" s="337">
        <v>0</v>
      </c>
      <c r="I788" s="380">
        <v>0</v>
      </c>
      <c r="J788" s="453">
        <v>0</v>
      </c>
      <c r="K788" s="454">
        <v>0</v>
      </c>
      <c r="L788" s="454">
        <v>0</v>
      </c>
      <c r="M788" s="455">
        <v>0</v>
      </c>
      <c r="N788" s="453">
        <v>0</v>
      </c>
      <c r="O788" s="454">
        <v>0</v>
      </c>
      <c r="P788" s="454">
        <v>0</v>
      </c>
      <c r="Q788" s="455">
        <v>0</v>
      </c>
      <c r="R788" s="456">
        <v>0</v>
      </c>
      <c r="S788" s="456">
        <v>0</v>
      </c>
      <c r="T788" s="456">
        <v>0</v>
      </c>
      <c r="U788" s="456">
        <v>0</v>
      </c>
      <c r="V788" s="423"/>
      <c r="W788" s="42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1">
        <v>0</v>
      </c>
      <c r="B789" s="452">
        <v>0</v>
      </c>
      <c r="C789" s="452">
        <v>0</v>
      </c>
      <c r="D789" s="452"/>
      <c r="E789" s="337">
        <v>0</v>
      </c>
      <c r="F789" s="337">
        <v>0</v>
      </c>
      <c r="G789" s="337">
        <v>0</v>
      </c>
      <c r="H789" s="337">
        <v>0</v>
      </c>
      <c r="I789" s="380">
        <v>0</v>
      </c>
      <c r="J789" s="453">
        <v>0</v>
      </c>
      <c r="K789" s="454">
        <v>0</v>
      </c>
      <c r="L789" s="454">
        <v>0</v>
      </c>
      <c r="M789" s="455">
        <v>0</v>
      </c>
      <c r="N789" s="453">
        <v>0</v>
      </c>
      <c r="O789" s="454">
        <v>0</v>
      </c>
      <c r="P789" s="454">
        <v>0</v>
      </c>
      <c r="Q789" s="455">
        <v>0</v>
      </c>
      <c r="R789" s="456">
        <v>0</v>
      </c>
      <c r="S789" s="456">
        <v>0</v>
      </c>
      <c r="T789" s="456">
        <v>0</v>
      </c>
      <c r="U789" s="456">
        <v>0</v>
      </c>
      <c r="V789" s="423"/>
      <c r="W789" s="42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1">
        <v>0</v>
      </c>
      <c r="B790" s="452">
        <v>0</v>
      </c>
      <c r="C790" s="452">
        <v>0</v>
      </c>
      <c r="D790" s="452"/>
      <c r="E790" s="337">
        <v>0</v>
      </c>
      <c r="F790" s="337">
        <v>0</v>
      </c>
      <c r="G790" s="337">
        <v>0</v>
      </c>
      <c r="H790" s="337">
        <v>0</v>
      </c>
      <c r="I790" s="380">
        <v>0</v>
      </c>
      <c r="J790" s="453">
        <v>0</v>
      </c>
      <c r="K790" s="454">
        <v>0</v>
      </c>
      <c r="L790" s="454">
        <v>0</v>
      </c>
      <c r="M790" s="455">
        <v>0</v>
      </c>
      <c r="N790" s="453">
        <v>0</v>
      </c>
      <c r="O790" s="454">
        <v>0</v>
      </c>
      <c r="P790" s="454">
        <v>0</v>
      </c>
      <c r="Q790" s="455">
        <v>0</v>
      </c>
      <c r="R790" s="456">
        <v>0</v>
      </c>
      <c r="S790" s="456">
        <v>0</v>
      </c>
      <c r="T790" s="456">
        <v>0</v>
      </c>
      <c r="U790" s="456">
        <v>0</v>
      </c>
      <c r="V790" s="423"/>
      <c r="W790" s="42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1">
        <v>0</v>
      </c>
      <c r="B791" s="452">
        <v>0</v>
      </c>
      <c r="C791" s="452">
        <v>0</v>
      </c>
      <c r="D791" s="452"/>
      <c r="E791" s="337">
        <v>0</v>
      </c>
      <c r="F791" s="337">
        <v>0</v>
      </c>
      <c r="G791" s="337">
        <v>0</v>
      </c>
      <c r="H791" s="337">
        <v>0</v>
      </c>
      <c r="I791" s="380">
        <v>0</v>
      </c>
      <c r="J791" s="453">
        <v>0</v>
      </c>
      <c r="K791" s="454">
        <v>0</v>
      </c>
      <c r="L791" s="454">
        <v>0</v>
      </c>
      <c r="M791" s="455">
        <v>0</v>
      </c>
      <c r="N791" s="453">
        <v>0</v>
      </c>
      <c r="O791" s="454">
        <v>0</v>
      </c>
      <c r="P791" s="454">
        <v>0</v>
      </c>
      <c r="Q791" s="455">
        <v>0</v>
      </c>
      <c r="R791" s="456">
        <v>0</v>
      </c>
      <c r="S791" s="456">
        <v>0</v>
      </c>
      <c r="T791" s="456">
        <v>0</v>
      </c>
      <c r="U791" s="456">
        <v>0</v>
      </c>
      <c r="V791" s="423"/>
      <c r="W791" s="42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1">
        <v>0</v>
      </c>
      <c r="B792" s="452">
        <v>0</v>
      </c>
      <c r="C792" s="452">
        <v>0</v>
      </c>
      <c r="D792" s="452"/>
      <c r="E792" s="337">
        <v>0</v>
      </c>
      <c r="F792" s="337">
        <v>0</v>
      </c>
      <c r="G792" s="337">
        <v>0</v>
      </c>
      <c r="H792" s="337">
        <v>0</v>
      </c>
      <c r="I792" s="380">
        <v>0</v>
      </c>
      <c r="J792" s="453">
        <v>0</v>
      </c>
      <c r="K792" s="454">
        <v>0</v>
      </c>
      <c r="L792" s="454">
        <v>0</v>
      </c>
      <c r="M792" s="455">
        <v>0</v>
      </c>
      <c r="N792" s="453">
        <v>0</v>
      </c>
      <c r="O792" s="454">
        <v>0</v>
      </c>
      <c r="P792" s="454">
        <v>0</v>
      </c>
      <c r="Q792" s="455">
        <v>0</v>
      </c>
      <c r="R792" s="456">
        <v>0</v>
      </c>
      <c r="S792" s="456">
        <v>0</v>
      </c>
      <c r="T792" s="456">
        <v>0</v>
      </c>
      <c r="U792" s="456">
        <v>0</v>
      </c>
      <c r="V792" s="423"/>
      <c r="W792" s="42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1">
        <v>0</v>
      </c>
      <c r="B793" s="452">
        <v>0</v>
      </c>
      <c r="C793" s="452">
        <v>0</v>
      </c>
      <c r="D793" s="452"/>
      <c r="E793" s="337">
        <v>0</v>
      </c>
      <c r="F793" s="337">
        <v>0</v>
      </c>
      <c r="G793" s="337">
        <v>0</v>
      </c>
      <c r="H793" s="337">
        <v>0</v>
      </c>
      <c r="I793" s="380">
        <v>0</v>
      </c>
      <c r="J793" s="453">
        <v>0</v>
      </c>
      <c r="K793" s="454">
        <v>0</v>
      </c>
      <c r="L793" s="454">
        <v>0</v>
      </c>
      <c r="M793" s="455">
        <v>0</v>
      </c>
      <c r="N793" s="453">
        <v>0</v>
      </c>
      <c r="O793" s="454">
        <v>0</v>
      </c>
      <c r="P793" s="454">
        <v>0</v>
      </c>
      <c r="Q793" s="455">
        <v>0</v>
      </c>
      <c r="R793" s="456">
        <v>0</v>
      </c>
      <c r="S793" s="456">
        <v>0</v>
      </c>
      <c r="T793" s="456">
        <v>0</v>
      </c>
      <c r="U793" s="456">
        <v>0</v>
      </c>
      <c r="V793" s="423"/>
      <c r="W793" s="42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1">
        <v>0</v>
      </c>
      <c r="B794" s="452">
        <v>0</v>
      </c>
      <c r="C794" s="452">
        <v>0</v>
      </c>
      <c r="D794" s="452"/>
      <c r="E794" s="337">
        <v>0</v>
      </c>
      <c r="F794" s="337">
        <v>0</v>
      </c>
      <c r="G794" s="337">
        <v>0</v>
      </c>
      <c r="H794" s="337">
        <v>0</v>
      </c>
      <c r="I794" s="380">
        <v>0</v>
      </c>
      <c r="J794" s="453">
        <v>0</v>
      </c>
      <c r="K794" s="454">
        <v>0</v>
      </c>
      <c r="L794" s="454">
        <v>0</v>
      </c>
      <c r="M794" s="455">
        <v>0</v>
      </c>
      <c r="N794" s="453">
        <v>0</v>
      </c>
      <c r="O794" s="454">
        <v>0</v>
      </c>
      <c r="P794" s="454">
        <v>0</v>
      </c>
      <c r="Q794" s="455">
        <v>0</v>
      </c>
      <c r="R794" s="456">
        <v>0</v>
      </c>
      <c r="S794" s="456">
        <v>0</v>
      </c>
      <c r="T794" s="456">
        <v>0</v>
      </c>
      <c r="U794" s="456">
        <v>0</v>
      </c>
      <c r="V794" s="423"/>
      <c r="W794" s="42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1">
        <v>0</v>
      </c>
      <c r="B795" s="452">
        <v>0</v>
      </c>
      <c r="C795" s="452">
        <v>0</v>
      </c>
      <c r="D795" s="452"/>
      <c r="E795" s="337">
        <v>0</v>
      </c>
      <c r="F795" s="337">
        <v>0</v>
      </c>
      <c r="G795" s="337">
        <v>0</v>
      </c>
      <c r="H795" s="337">
        <v>0</v>
      </c>
      <c r="I795" s="380">
        <v>0</v>
      </c>
      <c r="J795" s="453">
        <v>0</v>
      </c>
      <c r="K795" s="454">
        <v>0</v>
      </c>
      <c r="L795" s="454">
        <v>0</v>
      </c>
      <c r="M795" s="455">
        <v>0</v>
      </c>
      <c r="N795" s="453">
        <v>0</v>
      </c>
      <c r="O795" s="454">
        <v>0</v>
      </c>
      <c r="P795" s="454">
        <v>0</v>
      </c>
      <c r="Q795" s="455">
        <v>0</v>
      </c>
      <c r="R795" s="456">
        <v>0</v>
      </c>
      <c r="S795" s="456">
        <v>0</v>
      </c>
      <c r="T795" s="456">
        <v>0</v>
      </c>
      <c r="U795" s="456">
        <v>0</v>
      </c>
      <c r="V795" s="423"/>
      <c r="W795" s="42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1">
        <v>0</v>
      </c>
      <c r="B796" s="452">
        <v>0</v>
      </c>
      <c r="C796" s="452">
        <v>0</v>
      </c>
      <c r="D796" s="452"/>
      <c r="E796" s="337">
        <v>0</v>
      </c>
      <c r="F796" s="337">
        <v>0</v>
      </c>
      <c r="G796" s="337">
        <v>0</v>
      </c>
      <c r="H796" s="337">
        <v>0</v>
      </c>
      <c r="I796" s="380">
        <v>0</v>
      </c>
      <c r="J796" s="453">
        <v>0</v>
      </c>
      <c r="K796" s="454">
        <v>0</v>
      </c>
      <c r="L796" s="454">
        <v>0</v>
      </c>
      <c r="M796" s="455">
        <v>0</v>
      </c>
      <c r="N796" s="453">
        <v>0</v>
      </c>
      <c r="O796" s="454">
        <v>0</v>
      </c>
      <c r="P796" s="454">
        <v>0</v>
      </c>
      <c r="Q796" s="455">
        <v>0</v>
      </c>
      <c r="R796" s="456">
        <v>0</v>
      </c>
      <c r="S796" s="456">
        <v>0</v>
      </c>
      <c r="T796" s="456">
        <v>0</v>
      </c>
      <c r="U796" s="456">
        <v>0</v>
      </c>
      <c r="V796" s="423"/>
      <c r="W796" s="42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1">
        <v>0</v>
      </c>
      <c r="B797" s="452">
        <v>0</v>
      </c>
      <c r="C797" s="452">
        <v>0</v>
      </c>
      <c r="D797" s="452"/>
      <c r="E797" s="337">
        <v>0</v>
      </c>
      <c r="F797" s="337">
        <v>0</v>
      </c>
      <c r="G797" s="337">
        <v>0</v>
      </c>
      <c r="H797" s="337">
        <v>0</v>
      </c>
      <c r="I797" s="380">
        <v>0</v>
      </c>
      <c r="J797" s="453">
        <v>0</v>
      </c>
      <c r="K797" s="454">
        <v>0</v>
      </c>
      <c r="L797" s="454">
        <v>0</v>
      </c>
      <c r="M797" s="455">
        <v>0</v>
      </c>
      <c r="N797" s="453">
        <v>0</v>
      </c>
      <c r="O797" s="454">
        <v>0</v>
      </c>
      <c r="P797" s="454">
        <v>0</v>
      </c>
      <c r="Q797" s="455">
        <v>0</v>
      </c>
      <c r="R797" s="456">
        <v>0</v>
      </c>
      <c r="S797" s="456">
        <v>0</v>
      </c>
      <c r="T797" s="456">
        <v>0</v>
      </c>
      <c r="U797" s="456">
        <v>0</v>
      </c>
      <c r="V797" s="423"/>
      <c r="W797" s="42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1">
        <v>0</v>
      </c>
      <c r="B798" s="452">
        <v>0</v>
      </c>
      <c r="C798" s="452">
        <v>0</v>
      </c>
      <c r="D798" s="452"/>
      <c r="E798" s="337">
        <v>0</v>
      </c>
      <c r="F798" s="337">
        <v>0</v>
      </c>
      <c r="G798" s="337">
        <v>0</v>
      </c>
      <c r="H798" s="337">
        <v>0</v>
      </c>
      <c r="I798" s="380">
        <v>0</v>
      </c>
      <c r="J798" s="453">
        <v>0</v>
      </c>
      <c r="K798" s="454">
        <v>0</v>
      </c>
      <c r="L798" s="454">
        <v>0</v>
      </c>
      <c r="M798" s="455">
        <v>0</v>
      </c>
      <c r="N798" s="453">
        <v>0</v>
      </c>
      <c r="O798" s="454">
        <v>0</v>
      </c>
      <c r="P798" s="454">
        <v>0</v>
      </c>
      <c r="Q798" s="455">
        <v>0</v>
      </c>
      <c r="R798" s="456">
        <v>0</v>
      </c>
      <c r="S798" s="456">
        <v>0</v>
      </c>
      <c r="T798" s="456">
        <v>0</v>
      </c>
      <c r="U798" s="456">
        <v>0</v>
      </c>
      <c r="V798" s="423"/>
      <c r="W798" s="42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1">
        <v>0</v>
      </c>
      <c r="B799" s="452">
        <v>0</v>
      </c>
      <c r="C799" s="452">
        <v>0</v>
      </c>
      <c r="D799" s="452"/>
      <c r="E799" s="337">
        <v>0</v>
      </c>
      <c r="F799" s="337">
        <v>0</v>
      </c>
      <c r="G799" s="337">
        <v>0</v>
      </c>
      <c r="H799" s="337">
        <v>0</v>
      </c>
      <c r="I799" s="380">
        <v>0</v>
      </c>
      <c r="J799" s="453">
        <v>0</v>
      </c>
      <c r="K799" s="454">
        <v>0</v>
      </c>
      <c r="L799" s="454">
        <v>0</v>
      </c>
      <c r="M799" s="455">
        <v>0</v>
      </c>
      <c r="N799" s="453">
        <v>0</v>
      </c>
      <c r="O799" s="454">
        <v>0</v>
      </c>
      <c r="P799" s="454">
        <v>0</v>
      </c>
      <c r="Q799" s="455">
        <v>0</v>
      </c>
      <c r="R799" s="456">
        <v>0</v>
      </c>
      <c r="S799" s="456">
        <v>0</v>
      </c>
      <c r="T799" s="456">
        <v>0</v>
      </c>
      <c r="U799" s="456">
        <v>0</v>
      </c>
      <c r="V799" s="423"/>
      <c r="W799" s="42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1">
        <v>0</v>
      </c>
      <c r="B800" s="452">
        <v>0</v>
      </c>
      <c r="C800" s="452">
        <v>0</v>
      </c>
      <c r="D800" s="452"/>
      <c r="E800" s="337">
        <v>0</v>
      </c>
      <c r="F800" s="337">
        <v>0</v>
      </c>
      <c r="G800" s="337">
        <v>0</v>
      </c>
      <c r="H800" s="337">
        <v>0</v>
      </c>
      <c r="I800" s="380">
        <v>0</v>
      </c>
      <c r="J800" s="453">
        <v>0</v>
      </c>
      <c r="K800" s="454">
        <v>0</v>
      </c>
      <c r="L800" s="454">
        <v>0</v>
      </c>
      <c r="M800" s="455">
        <v>0</v>
      </c>
      <c r="N800" s="453">
        <v>0</v>
      </c>
      <c r="O800" s="454">
        <v>0</v>
      </c>
      <c r="P800" s="454">
        <v>0</v>
      </c>
      <c r="Q800" s="455">
        <v>0</v>
      </c>
      <c r="R800" s="456">
        <v>0</v>
      </c>
      <c r="S800" s="456">
        <v>0</v>
      </c>
      <c r="T800" s="456">
        <v>0</v>
      </c>
      <c r="U800" s="456">
        <v>0</v>
      </c>
      <c r="V800" s="423"/>
      <c r="W800" s="42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1">
        <v>0</v>
      </c>
      <c r="B801" s="452">
        <v>0</v>
      </c>
      <c r="C801" s="452">
        <v>0</v>
      </c>
      <c r="D801" s="452"/>
      <c r="E801" s="337">
        <v>0</v>
      </c>
      <c r="F801" s="337">
        <v>0</v>
      </c>
      <c r="G801" s="337">
        <v>0</v>
      </c>
      <c r="H801" s="337">
        <v>0</v>
      </c>
      <c r="I801" s="380">
        <v>0</v>
      </c>
      <c r="J801" s="453">
        <v>0</v>
      </c>
      <c r="K801" s="454">
        <v>0</v>
      </c>
      <c r="L801" s="454">
        <v>0</v>
      </c>
      <c r="M801" s="455">
        <v>0</v>
      </c>
      <c r="N801" s="453">
        <v>0</v>
      </c>
      <c r="O801" s="454">
        <v>0</v>
      </c>
      <c r="P801" s="454">
        <v>0</v>
      </c>
      <c r="Q801" s="455">
        <v>0</v>
      </c>
      <c r="R801" s="456">
        <v>0</v>
      </c>
      <c r="S801" s="456">
        <v>0</v>
      </c>
      <c r="T801" s="456">
        <v>0</v>
      </c>
      <c r="U801" s="456">
        <v>0</v>
      </c>
      <c r="V801" s="423"/>
      <c r="W801" s="42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1">
        <v>0</v>
      </c>
      <c r="B802" s="452">
        <v>0</v>
      </c>
      <c r="C802" s="452">
        <v>0</v>
      </c>
      <c r="D802" s="452"/>
      <c r="E802" s="337">
        <v>0</v>
      </c>
      <c r="F802" s="337">
        <v>0</v>
      </c>
      <c r="G802" s="337">
        <v>0</v>
      </c>
      <c r="H802" s="337">
        <v>0</v>
      </c>
      <c r="I802" s="380">
        <v>0</v>
      </c>
      <c r="J802" s="453">
        <v>0</v>
      </c>
      <c r="K802" s="454">
        <v>0</v>
      </c>
      <c r="L802" s="454">
        <v>0</v>
      </c>
      <c r="M802" s="455">
        <v>0</v>
      </c>
      <c r="N802" s="453">
        <v>0</v>
      </c>
      <c r="O802" s="454">
        <v>0</v>
      </c>
      <c r="P802" s="454">
        <v>0</v>
      </c>
      <c r="Q802" s="455">
        <v>0</v>
      </c>
      <c r="R802" s="456">
        <v>0</v>
      </c>
      <c r="S802" s="456">
        <v>0</v>
      </c>
      <c r="T802" s="456">
        <v>0</v>
      </c>
      <c r="U802" s="456">
        <v>0</v>
      </c>
      <c r="V802" s="423"/>
      <c r="W802" s="42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1">
        <v>0</v>
      </c>
      <c r="B803" s="452">
        <v>0</v>
      </c>
      <c r="C803" s="452">
        <v>0</v>
      </c>
      <c r="D803" s="452"/>
      <c r="E803" s="337">
        <v>0</v>
      </c>
      <c r="F803" s="337">
        <v>0</v>
      </c>
      <c r="G803" s="337">
        <v>0</v>
      </c>
      <c r="H803" s="337">
        <v>0</v>
      </c>
      <c r="I803" s="380">
        <v>0</v>
      </c>
      <c r="J803" s="453">
        <v>0</v>
      </c>
      <c r="K803" s="454">
        <v>0</v>
      </c>
      <c r="L803" s="454">
        <v>0</v>
      </c>
      <c r="M803" s="455">
        <v>0</v>
      </c>
      <c r="N803" s="453">
        <v>0</v>
      </c>
      <c r="O803" s="454">
        <v>0</v>
      </c>
      <c r="P803" s="454">
        <v>0</v>
      </c>
      <c r="Q803" s="455">
        <v>0</v>
      </c>
      <c r="R803" s="456">
        <v>0</v>
      </c>
      <c r="S803" s="456">
        <v>0</v>
      </c>
      <c r="T803" s="456">
        <v>0</v>
      </c>
      <c r="U803" s="456">
        <v>0</v>
      </c>
      <c r="V803" s="423"/>
      <c r="W803" s="42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1">
        <v>0</v>
      </c>
      <c r="B804" s="452">
        <v>0</v>
      </c>
      <c r="C804" s="452">
        <v>0</v>
      </c>
      <c r="D804" s="452"/>
      <c r="E804" s="337">
        <v>0</v>
      </c>
      <c r="F804" s="337">
        <v>0</v>
      </c>
      <c r="G804" s="337">
        <v>0</v>
      </c>
      <c r="H804" s="337">
        <v>0</v>
      </c>
      <c r="I804" s="380">
        <v>0</v>
      </c>
      <c r="J804" s="453">
        <v>0</v>
      </c>
      <c r="K804" s="454">
        <v>0</v>
      </c>
      <c r="L804" s="454">
        <v>0</v>
      </c>
      <c r="M804" s="455">
        <v>0</v>
      </c>
      <c r="N804" s="453">
        <v>0</v>
      </c>
      <c r="O804" s="454">
        <v>0</v>
      </c>
      <c r="P804" s="454">
        <v>0</v>
      </c>
      <c r="Q804" s="455">
        <v>0</v>
      </c>
      <c r="R804" s="456">
        <v>0</v>
      </c>
      <c r="S804" s="456">
        <v>0</v>
      </c>
      <c r="T804" s="456">
        <v>0</v>
      </c>
      <c r="U804" s="456">
        <v>0</v>
      </c>
      <c r="V804" s="423"/>
      <c r="W804" s="42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1">
        <v>0</v>
      </c>
      <c r="B805" s="452">
        <v>0</v>
      </c>
      <c r="C805" s="452">
        <v>0</v>
      </c>
      <c r="D805" s="452"/>
      <c r="E805" s="337">
        <v>0</v>
      </c>
      <c r="F805" s="337">
        <v>0</v>
      </c>
      <c r="G805" s="337">
        <v>0</v>
      </c>
      <c r="H805" s="337">
        <v>0</v>
      </c>
      <c r="I805" s="380">
        <v>0</v>
      </c>
      <c r="J805" s="453">
        <v>0</v>
      </c>
      <c r="K805" s="454">
        <v>0</v>
      </c>
      <c r="L805" s="454">
        <v>0</v>
      </c>
      <c r="M805" s="455">
        <v>0</v>
      </c>
      <c r="N805" s="453">
        <v>0</v>
      </c>
      <c r="O805" s="454">
        <v>0</v>
      </c>
      <c r="P805" s="454">
        <v>0</v>
      </c>
      <c r="Q805" s="455">
        <v>0</v>
      </c>
      <c r="R805" s="456">
        <v>0</v>
      </c>
      <c r="S805" s="456">
        <v>0</v>
      </c>
      <c r="T805" s="456">
        <v>0</v>
      </c>
      <c r="U805" s="456">
        <v>0</v>
      </c>
      <c r="V805" s="423"/>
      <c r="W805" s="42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1">
        <v>0</v>
      </c>
      <c r="B806" s="452">
        <v>0</v>
      </c>
      <c r="C806" s="452">
        <v>0</v>
      </c>
      <c r="D806" s="452"/>
      <c r="E806" s="337">
        <v>0</v>
      </c>
      <c r="F806" s="337">
        <v>0</v>
      </c>
      <c r="G806" s="337">
        <v>0</v>
      </c>
      <c r="H806" s="337">
        <v>0</v>
      </c>
      <c r="I806" s="380">
        <v>0</v>
      </c>
      <c r="J806" s="453">
        <v>0</v>
      </c>
      <c r="K806" s="454">
        <v>0</v>
      </c>
      <c r="L806" s="454">
        <v>0</v>
      </c>
      <c r="M806" s="455">
        <v>0</v>
      </c>
      <c r="N806" s="453">
        <v>0</v>
      </c>
      <c r="O806" s="454">
        <v>0</v>
      </c>
      <c r="P806" s="454">
        <v>0</v>
      </c>
      <c r="Q806" s="455">
        <v>0</v>
      </c>
      <c r="R806" s="456">
        <v>0</v>
      </c>
      <c r="S806" s="456">
        <v>0</v>
      </c>
      <c r="T806" s="456">
        <v>0</v>
      </c>
      <c r="U806" s="456">
        <v>0</v>
      </c>
      <c r="V806" s="423"/>
      <c r="W806" s="42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1">
        <v>0</v>
      </c>
      <c r="B807" s="452">
        <v>0</v>
      </c>
      <c r="C807" s="452">
        <v>0</v>
      </c>
      <c r="D807" s="452"/>
      <c r="E807" s="337">
        <v>0</v>
      </c>
      <c r="F807" s="337">
        <v>0</v>
      </c>
      <c r="G807" s="337">
        <v>0</v>
      </c>
      <c r="H807" s="337">
        <v>0</v>
      </c>
      <c r="I807" s="380">
        <v>0</v>
      </c>
      <c r="J807" s="453">
        <v>0</v>
      </c>
      <c r="K807" s="454">
        <v>0</v>
      </c>
      <c r="L807" s="454">
        <v>0</v>
      </c>
      <c r="M807" s="455">
        <v>0</v>
      </c>
      <c r="N807" s="453">
        <v>0</v>
      </c>
      <c r="O807" s="454">
        <v>0</v>
      </c>
      <c r="P807" s="454">
        <v>0</v>
      </c>
      <c r="Q807" s="455">
        <v>0</v>
      </c>
      <c r="R807" s="456">
        <v>0</v>
      </c>
      <c r="S807" s="456">
        <v>0</v>
      </c>
      <c r="T807" s="456">
        <v>0</v>
      </c>
      <c r="U807" s="456">
        <v>0</v>
      </c>
      <c r="V807" s="423"/>
      <c r="W807" s="42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1">
        <v>0</v>
      </c>
      <c r="B808" s="452">
        <v>0</v>
      </c>
      <c r="C808" s="452">
        <v>0</v>
      </c>
      <c r="D808" s="452"/>
      <c r="E808" s="337">
        <v>0</v>
      </c>
      <c r="F808" s="337">
        <v>0</v>
      </c>
      <c r="G808" s="337">
        <v>0</v>
      </c>
      <c r="H808" s="337">
        <v>0</v>
      </c>
      <c r="I808" s="380">
        <v>0</v>
      </c>
      <c r="J808" s="453">
        <v>0</v>
      </c>
      <c r="K808" s="454">
        <v>0</v>
      </c>
      <c r="L808" s="454">
        <v>0</v>
      </c>
      <c r="M808" s="455">
        <v>0</v>
      </c>
      <c r="N808" s="453">
        <v>0</v>
      </c>
      <c r="O808" s="454">
        <v>0</v>
      </c>
      <c r="P808" s="454">
        <v>0</v>
      </c>
      <c r="Q808" s="455">
        <v>0</v>
      </c>
      <c r="R808" s="456">
        <v>0</v>
      </c>
      <c r="S808" s="456">
        <v>0</v>
      </c>
      <c r="T808" s="456">
        <v>0</v>
      </c>
      <c r="U808" s="456">
        <v>0</v>
      </c>
      <c r="V808" s="423"/>
      <c r="W808" s="42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1">
        <v>0</v>
      </c>
      <c r="B809" s="452">
        <v>0</v>
      </c>
      <c r="C809" s="452">
        <v>0</v>
      </c>
      <c r="D809" s="452"/>
      <c r="E809" s="337">
        <v>0</v>
      </c>
      <c r="F809" s="337">
        <v>0</v>
      </c>
      <c r="G809" s="337">
        <v>0</v>
      </c>
      <c r="H809" s="337">
        <v>0</v>
      </c>
      <c r="I809" s="380">
        <v>0</v>
      </c>
      <c r="J809" s="453">
        <v>0</v>
      </c>
      <c r="K809" s="454">
        <v>0</v>
      </c>
      <c r="L809" s="454">
        <v>0</v>
      </c>
      <c r="M809" s="455">
        <v>0</v>
      </c>
      <c r="N809" s="453">
        <v>0</v>
      </c>
      <c r="O809" s="454">
        <v>0</v>
      </c>
      <c r="P809" s="454">
        <v>0</v>
      </c>
      <c r="Q809" s="455">
        <v>0</v>
      </c>
      <c r="R809" s="456">
        <v>0</v>
      </c>
      <c r="S809" s="456">
        <v>0</v>
      </c>
      <c r="T809" s="456">
        <v>0</v>
      </c>
      <c r="U809" s="456">
        <v>0</v>
      </c>
      <c r="V809" s="423"/>
      <c r="W809" s="42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1">
        <v>0</v>
      </c>
      <c r="B810" s="452">
        <v>0</v>
      </c>
      <c r="C810" s="452">
        <v>0</v>
      </c>
      <c r="D810" s="452"/>
      <c r="E810" s="337">
        <v>0</v>
      </c>
      <c r="F810" s="337">
        <v>0</v>
      </c>
      <c r="G810" s="337">
        <v>0</v>
      </c>
      <c r="H810" s="337">
        <v>0</v>
      </c>
      <c r="I810" s="380">
        <v>0</v>
      </c>
      <c r="J810" s="453">
        <v>0</v>
      </c>
      <c r="K810" s="454">
        <v>0</v>
      </c>
      <c r="L810" s="454">
        <v>0</v>
      </c>
      <c r="M810" s="455">
        <v>0</v>
      </c>
      <c r="N810" s="453">
        <v>0</v>
      </c>
      <c r="O810" s="454">
        <v>0</v>
      </c>
      <c r="P810" s="454">
        <v>0</v>
      </c>
      <c r="Q810" s="455">
        <v>0</v>
      </c>
      <c r="R810" s="456">
        <v>0</v>
      </c>
      <c r="S810" s="456">
        <v>0</v>
      </c>
      <c r="T810" s="456">
        <v>0</v>
      </c>
      <c r="U810" s="456">
        <v>0</v>
      </c>
      <c r="V810" s="423"/>
      <c r="W810" s="42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1">
        <v>0</v>
      </c>
      <c r="B811" s="452">
        <v>0</v>
      </c>
      <c r="C811" s="452">
        <v>0</v>
      </c>
      <c r="D811" s="452"/>
      <c r="E811" s="337">
        <v>0</v>
      </c>
      <c r="F811" s="337">
        <v>0</v>
      </c>
      <c r="G811" s="337">
        <v>0</v>
      </c>
      <c r="H811" s="337">
        <v>0</v>
      </c>
      <c r="I811" s="380">
        <v>0</v>
      </c>
      <c r="J811" s="453">
        <v>0</v>
      </c>
      <c r="K811" s="454">
        <v>0</v>
      </c>
      <c r="L811" s="454">
        <v>0</v>
      </c>
      <c r="M811" s="455">
        <v>0</v>
      </c>
      <c r="N811" s="453">
        <v>0</v>
      </c>
      <c r="O811" s="454">
        <v>0</v>
      </c>
      <c r="P811" s="454">
        <v>0</v>
      </c>
      <c r="Q811" s="455">
        <v>0</v>
      </c>
      <c r="R811" s="456">
        <v>0</v>
      </c>
      <c r="S811" s="456">
        <v>0</v>
      </c>
      <c r="T811" s="456">
        <v>0</v>
      </c>
      <c r="U811" s="456">
        <v>0</v>
      </c>
      <c r="V811" s="423"/>
      <c r="W811" s="42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1">
        <v>0</v>
      </c>
      <c r="B812" s="452">
        <v>0</v>
      </c>
      <c r="C812" s="452">
        <v>0</v>
      </c>
      <c r="D812" s="452"/>
      <c r="E812" s="337">
        <v>0</v>
      </c>
      <c r="F812" s="337">
        <v>0</v>
      </c>
      <c r="G812" s="337">
        <v>0</v>
      </c>
      <c r="H812" s="337">
        <v>0</v>
      </c>
      <c r="I812" s="380">
        <v>0</v>
      </c>
      <c r="J812" s="453">
        <v>0</v>
      </c>
      <c r="K812" s="454">
        <v>0</v>
      </c>
      <c r="L812" s="454">
        <v>0</v>
      </c>
      <c r="M812" s="455">
        <v>0</v>
      </c>
      <c r="N812" s="453">
        <v>0</v>
      </c>
      <c r="O812" s="454">
        <v>0</v>
      </c>
      <c r="P812" s="454">
        <v>0</v>
      </c>
      <c r="Q812" s="455">
        <v>0</v>
      </c>
      <c r="R812" s="456">
        <v>0</v>
      </c>
      <c r="S812" s="456">
        <v>0</v>
      </c>
      <c r="T812" s="456">
        <v>0</v>
      </c>
      <c r="U812" s="456">
        <v>0</v>
      </c>
      <c r="V812" s="423"/>
      <c r="W812" s="42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1">
        <v>0</v>
      </c>
      <c r="B813" s="452">
        <v>0</v>
      </c>
      <c r="C813" s="452">
        <v>0</v>
      </c>
      <c r="D813" s="452"/>
      <c r="E813" s="337">
        <v>0</v>
      </c>
      <c r="F813" s="337">
        <v>0</v>
      </c>
      <c r="G813" s="337">
        <v>0</v>
      </c>
      <c r="H813" s="337">
        <v>0</v>
      </c>
      <c r="I813" s="380">
        <v>0</v>
      </c>
      <c r="J813" s="453">
        <v>0</v>
      </c>
      <c r="K813" s="454">
        <v>0</v>
      </c>
      <c r="L813" s="454">
        <v>0</v>
      </c>
      <c r="M813" s="455">
        <v>0</v>
      </c>
      <c r="N813" s="453">
        <v>0</v>
      </c>
      <c r="O813" s="454">
        <v>0</v>
      </c>
      <c r="P813" s="454">
        <v>0</v>
      </c>
      <c r="Q813" s="455">
        <v>0</v>
      </c>
      <c r="R813" s="456">
        <v>0</v>
      </c>
      <c r="S813" s="456">
        <v>0</v>
      </c>
      <c r="T813" s="456">
        <v>0</v>
      </c>
      <c r="U813" s="456">
        <v>0</v>
      </c>
      <c r="V813" s="423"/>
      <c r="W813" s="42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1">
        <v>0</v>
      </c>
      <c r="B814" s="452">
        <v>0</v>
      </c>
      <c r="C814" s="452">
        <v>0</v>
      </c>
      <c r="D814" s="452"/>
      <c r="E814" s="337">
        <v>0</v>
      </c>
      <c r="F814" s="337">
        <v>0</v>
      </c>
      <c r="G814" s="337">
        <v>0</v>
      </c>
      <c r="H814" s="337">
        <v>0</v>
      </c>
      <c r="I814" s="380">
        <v>0</v>
      </c>
      <c r="J814" s="453">
        <v>0</v>
      </c>
      <c r="K814" s="454">
        <v>0</v>
      </c>
      <c r="L814" s="454">
        <v>0</v>
      </c>
      <c r="M814" s="455">
        <v>0</v>
      </c>
      <c r="N814" s="453">
        <v>0</v>
      </c>
      <c r="O814" s="454">
        <v>0</v>
      </c>
      <c r="P814" s="454">
        <v>0</v>
      </c>
      <c r="Q814" s="455">
        <v>0</v>
      </c>
      <c r="R814" s="456">
        <v>0</v>
      </c>
      <c r="S814" s="456">
        <v>0</v>
      </c>
      <c r="T814" s="456">
        <v>0</v>
      </c>
      <c r="U814" s="456">
        <v>0</v>
      </c>
      <c r="V814" s="423"/>
      <c r="W814" s="42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1">
        <v>0</v>
      </c>
      <c r="B815" s="452">
        <v>0</v>
      </c>
      <c r="C815" s="452">
        <v>0</v>
      </c>
      <c r="D815" s="452"/>
      <c r="E815" s="337">
        <v>0</v>
      </c>
      <c r="F815" s="337">
        <v>0</v>
      </c>
      <c r="G815" s="337">
        <v>0</v>
      </c>
      <c r="H815" s="337">
        <v>0</v>
      </c>
      <c r="I815" s="380">
        <v>0</v>
      </c>
      <c r="J815" s="453">
        <v>0</v>
      </c>
      <c r="K815" s="454">
        <v>0</v>
      </c>
      <c r="L815" s="454">
        <v>0</v>
      </c>
      <c r="M815" s="455">
        <v>0</v>
      </c>
      <c r="N815" s="453">
        <v>0</v>
      </c>
      <c r="O815" s="454">
        <v>0</v>
      </c>
      <c r="P815" s="454">
        <v>0</v>
      </c>
      <c r="Q815" s="455">
        <v>0</v>
      </c>
      <c r="R815" s="456">
        <v>0</v>
      </c>
      <c r="S815" s="456">
        <v>0</v>
      </c>
      <c r="T815" s="456">
        <v>0</v>
      </c>
      <c r="U815" s="456">
        <v>0</v>
      </c>
      <c r="V815" s="423"/>
      <c r="W815" s="42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7">
        <v>0</v>
      </c>
      <c r="B816" s="458">
        <v>0</v>
      </c>
      <c r="C816" s="452">
        <v>0</v>
      </c>
      <c r="D816" s="458"/>
      <c r="E816" s="337">
        <v>0</v>
      </c>
      <c r="F816" s="399">
        <v>0</v>
      </c>
      <c r="G816" s="399">
        <v>0</v>
      </c>
      <c r="H816" s="399">
        <v>0</v>
      </c>
      <c r="I816" s="400">
        <v>0</v>
      </c>
      <c r="J816" s="459">
        <v>0</v>
      </c>
      <c r="K816" s="460">
        <v>0</v>
      </c>
      <c r="L816" s="460">
        <v>0</v>
      </c>
      <c r="M816" s="461">
        <v>0</v>
      </c>
      <c r="N816" s="459">
        <v>0</v>
      </c>
      <c r="O816" s="460">
        <v>0</v>
      </c>
      <c r="P816" s="460">
        <v>0</v>
      </c>
      <c r="Q816" s="461">
        <v>0</v>
      </c>
      <c r="R816" s="456">
        <v>0</v>
      </c>
      <c r="S816" s="456">
        <v>0</v>
      </c>
      <c r="T816" s="456">
        <v>0</v>
      </c>
      <c r="U816" s="456">
        <v>0</v>
      </c>
      <c r="V816" s="423"/>
      <c r="W816" s="42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3" t="s">
        <v>604</v>
      </c>
      <c r="C1" s="244"/>
      <c r="D1" s="244" t="s">
        <v>5</v>
      </c>
      <c r="G1" s="244" t="s">
        <v>605</v>
      </c>
      <c r="K1" s="235" t="s">
        <v>606</v>
      </c>
    </row>
    <row r="2" spans="2:18" x14ac:dyDescent="0.3">
      <c r="B2" s="245" t="s">
        <v>10</v>
      </c>
      <c r="C2" s="246"/>
      <c r="D2" s="247">
        <v>0</v>
      </c>
      <c r="E2" s="225"/>
      <c r="F2" s="225"/>
      <c r="G2" s="107"/>
      <c r="K2" s="248">
        <v>40759</v>
      </c>
    </row>
    <row r="3" spans="2:18" x14ac:dyDescent="0.3">
      <c r="B3" s="249" t="s">
        <v>15</v>
      </c>
      <c r="C3" s="24"/>
      <c r="D3" s="250" t="s">
        <v>16</v>
      </c>
      <c r="E3" s="250"/>
      <c r="F3" s="250"/>
      <c r="G3" s="173"/>
      <c r="K3" s="248">
        <v>40956</v>
      </c>
      <c r="L3" s="251" t="s">
        <v>607</v>
      </c>
      <c r="M3" s="252">
        <v>41983.443545717593</v>
      </c>
    </row>
    <row r="4" spans="2:18" x14ac:dyDescent="0.3">
      <c r="B4" s="249" t="s">
        <v>608</v>
      </c>
      <c r="C4" s="24"/>
      <c r="D4" s="253">
        <v>2316477</v>
      </c>
      <c r="G4" s="254">
        <v>2219876.5633997549</v>
      </c>
      <c r="K4" s="235" t="s">
        <v>609</v>
      </c>
    </row>
    <row r="5" spans="2:18" x14ac:dyDescent="0.3">
      <c r="B5" s="255"/>
      <c r="C5" s="235"/>
      <c r="D5" s="235"/>
      <c r="F5" s="235"/>
      <c r="G5" s="256"/>
      <c r="H5" s="235"/>
      <c r="I5" s="235"/>
      <c r="K5" s="235">
        <v>2013</v>
      </c>
    </row>
    <row r="6" spans="2:18" x14ac:dyDescent="0.3">
      <c r="B6" s="257" t="s">
        <v>610</v>
      </c>
      <c r="C6" s="24"/>
      <c r="D6" s="235"/>
      <c r="G6" s="254">
        <v>879767.37906322023</v>
      </c>
      <c r="K6" s="235" t="s">
        <v>0</v>
      </c>
    </row>
    <row r="7" spans="2:18" x14ac:dyDescent="0.3">
      <c r="B7" s="258">
        <v>2015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60"/>
      <c r="J7" s="259">
        <v>0</v>
      </c>
      <c r="M7" s="258">
        <v>2015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2:18" x14ac:dyDescent="0.3">
      <c r="B8" s="262" t="s">
        <v>611</v>
      </c>
      <c r="C8" s="263"/>
      <c r="D8" s="263"/>
      <c r="E8" s="263"/>
      <c r="F8" s="263"/>
      <c r="G8" s="263"/>
      <c r="H8" s="263"/>
      <c r="I8" s="263"/>
      <c r="J8" s="264"/>
      <c r="M8" s="265" t="s">
        <v>612</v>
      </c>
      <c r="N8" s="266"/>
      <c r="O8" s="266"/>
      <c r="P8" s="266"/>
      <c r="Q8" s="266"/>
      <c r="R8" s="267"/>
    </row>
    <row r="9" spans="2:18" ht="27" x14ac:dyDescent="0.3">
      <c r="B9" s="268"/>
      <c r="C9" s="269" t="s">
        <v>613</v>
      </c>
      <c r="D9" s="269" t="s">
        <v>614</v>
      </c>
      <c r="E9" s="270" t="s">
        <v>615</v>
      </c>
      <c r="F9" s="271" t="s">
        <v>616</v>
      </c>
      <c r="G9" s="270" t="s">
        <v>617</v>
      </c>
      <c r="H9" s="269" t="s">
        <v>618</v>
      </c>
      <c r="I9" s="271"/>
      <c r="J9" s="271" t="s">
        <v>619</v>
      </c>
      <c r="M9" s="268"/>
      <c r="N9" s="269" t="s">
        <v>620</v>
      </c>
      <c r="O9" s="269" t="s">
        <v>621</v>
      </c>
      <c r="P9" s="270" t="s">
        <v>622</v>
      </c>
      <c r="Q9" s="271" t="s">
        <v>623</v>
      </c>
      <c r="R9" s="271" t="s">
        <v>619</v>
      </c>
    </row>
    <row r="10" spans="2:18" x14ac:dyDescent="0.3">
      <c r="B10" s="245">
        <v>2013</v>
      </c>
      <c r="C10" s="272">
        <v>636500.16540000006</v>
      </c>
      <c r="D10" s="273">
        <v>10502252.729100002</v>
      </c>
      <c r="E10" s="272">
        <v>27758.635200000004</v>
      </c>
      <c r="F10" s="274">
        <v>458017.48080000008</v>
      </c>
      <c r="G10" s="273">
        <v>461.8876655015593</v>
      </c>
      <c r="H10" s="273">
        <v>15.444911710057376</v>
      </c>
      <c r="I10" s="273"/>
      <c r="J10" s="274">
        <v>314.9819158680001</v>
      </c>
      <c r="M10" s="275">
        <v>2013</v>
      </c>
      <c r="N10" s="272">
        <v>1060833.6090000002</v>
      </c>
      <c r="O10" s="273">
        <v>17503754.548499998</v>
      </c>
      <c r="P10" s="272">
        <v>46264.392</v>
      </c>
      <c r="Q10" s="274">
        <v>763362.46799999999</v>
      </c>
      <c r="R10" s="274">
        <v>524.96985978000009</v>
      </c>
    </row>
    <row r="11" spans="2:18" ht="15" thickBot="1" x14ac:dyDescent="0.35">
      <c r="B11" s="276">
        <v>2014</v>
      </c>
      <c r="C11" s="277">
        <v>0</v>
      </c>
      <c r="D11" s="278">
        <v>0</v>
      </c>
      <c r="E11" s="277">
        <v>0</v>
      </c>
      <c r="F11" s="279">
        <v>0</v>
      </c>
      <c r="G11" s="278">
        <v>0</v>
      </c>
      <c r="H11" s="278">
        <v>0</v>
      </c>
      <c r="I11" s="278"/>
      <c r="J11" s="279">
        <v>0</v>
      </c>
      <c r="M11" s="276">
        <v>2014</v>
      </c>
      <c r="N11" s="277">
        <v>0</v>
      </c>
      <c r="O11" s="278">
        <v>0</v>
      </c>
      <c r="P11" s="277">
        <v>0</v>
      </c>
      <c r="Q11" s="279">
        <v>0</v>
      </c>
      <c r="R11" s="279">
        <v>0</v>
      </c>
    </row>
    <row r="12" spans="2:18" ht="15" thickTop="1" x14ac:dyDescent="0.3">
      <c r="B12" s="257" t="s">
        <v>624</v>
      </c>
      <c r="C12" s="280">
        <v>636500.16540000006</v>
      </c>
      <c r="D12" s="281">
        <v>10502252.729100002</v>
      </c>
      <c r="E12" s="280">
        <v>27758.635200000004</v>
      </c>
      <c r="F12" s="282">
        <v>458017.48080000008</v>
      </c>
      <c r="G12" s="281">
        <v>461.8876655015593</v>
      </c>
      <c r="H12" s="281">
        <v>15.444911710057376</v>
      </c>
      <c r="I12" s="281"/>
      <c r="J12" s="282">
        <v>314.9819158680001</v>
      </c>
      <c r="M12" s="283" t="s">
        <v>624</v>
      </c>
      <c r="N12" s="280">
        <v>1060833.6090000002</v>
      </c>
      <c r="O12" s="281">
        <v>17503754.548499998</v>
      </c>
      <c r="P12" s="280">
        <v>46264.392</v>
      </c>
      <c r="Q12" s="282">
        <v>763362.46799999999</v>
      </c>
      <c r="R12" s="282">
        <v>524.96985978000009</v>
      </c>
    </row>
    <row r="14" spans="2:18" x14ac:dyDescent="0.3">
      <c r="B14" s="284" t="s">
        <v>625</v>
      </c>
      <c r="C14" s="285"/>
      <c r="D14" s="285"/>
      <c r="E14" s="285"/>
      <c r="F14" s="285"/>
      <c r="G14" s="285"/>
      <c r="H14" s="285"/>
      <c r="I14" s="286"/>
    </row>
    <row r="15" spans="2:18" x14ac:dyDescent="0.3">
      <c r="B15" s="287"/>
      <c r="D15" s="288" t="s">
        <v>626</v>
      </c>
      <c r="E15" s="289"/>
      <c r="F15" s="290"/>
      <c r="G15" s="291" t="s">
        <v>627</v>
      </c>
      <c r="I15" s="173"/>
    </row>
    <row r="16" spans="2:18" x14ac:dyDescent="0.3">
      <c r="B16" s="287"/>
      <c r="C16" s="291" t="s">
        <v>628</v>
      </c>
      <c r="D16" s="292" t="s">
        <v>629</v>
      </c>
      <c r="E16" s="291" t="s">
        <v>630</v>
      </c>
      <c r="F16" s="293" t="s">
        <v>631</v>
      </c>
      <c r="G16" s="291" t="s">
        <v>4</v>
      </c>
      <c r="H16" s="291" t="s">
        <v>632</v>
      </c>
      <c r="I16" s="294" t="s">
        <v>633</v>
      </c>
      <c r="L16" s="295"/>
    </row>
    <row r="17" spans="2:15" x14ac:dyDescent="0.3">
      <c r="B17" s="296" t="s">
        <v>634</v>
      </c>
      <c r="C17" s="297">
        <v>3099643.9424629752</v>
      </c>
      <c r="D17" s="298">
        <v>1590764.4142594759</v>
      </c>
      <c r="E17" s="298">
        <v>308241.72692049528</v>
      </c>
      <c r="F17" s="299" t="s">
        <v>635</v>
      </c>
      <c r="G17" s="298">
        <v>-1200637.801283004</v>
      </c>
      <c r="H17" s="300">
        <v>0.61265299383742189</v>
      </c>
      <c r="I17" s="294" t="s">
        <v>636</v>
      </c>
      <c r="J17" s="295"/>
      <c r="K17" s="295"/>
      <c r="L17" s="295"/>
      <c r="M17" s="295"/>
      <c r="N17" s="295"/>
      <c r="O17" s="295"/>
    </row>
    <row r="18" spans="2:15" x14ac:dyDescent="0.3">
      <c r="B18" s="296" t="s">
        <v>637</v>
      </c>
      <c r="C18" s="297">
        <v>2219876.5633997549</v>
      </c>
      <c r="D18" s="298">
        <v>1590764.4142594759</v>
      </c>
      <c r="E18" s="298">
        <v>308241.72692049528</v>
      </c>
      <c r="F18" s="301" t="s">
        <v>635</v>
      </c>
      <c r="G18" s="298">
        <v>-320870.42221978377</v>
      </c>
      <c r="H18" s="300">
        <v>0.85545573681431697</v>
      </c>
      <c r="I18" s="294" t="s">
        <v>638</v>
      </c>
      <c r="J18" s="295"/>
      <c r="K18" s="295"/>
      <c r="L18" s="295"/>
      <c r="M18" s="295"/>
      <c r="N18" s="295"/>
      <c r="O18" s="295"/>
    </row>
    <row r="19" spans="2:15" x14ac:dyDescent="0.3">
      <c r="B19" s="302" t="s">
        <v>639</v>
      </c>
      <c r="C19" s="303">
        <v>3229481.376765552</v>
      </c>
      <c r="D19" s="304">
        <v>1590764.4142594759</v>
      </c>
      <c r="E19" s="304">
        <v>308241.72692049528</v>
      </c>
      <c r="F19" s="305" t="s">
        <v>635</v>
      </c>
      <c r="G19" s="304">
        <v>-1330475.2355855808</v>
      </c>
      <c r="H19" s="306">
        <v>0.58802201333078996</v>
      </c>
      <c r="I19" s="307" t="s">
        <v>636</v>
      </c>
      <c r="J19" s="295"/>
      <c r="K19" s="295"/>
      <c r="L19" s="295"/>
      <c r="M19" s="295"/>
      <c r="N19" s="295"/>
      <c r="O19" s="295"/>
    </row>
    <row r="20" spans="2:15" x14ac:dyDescent="0.3">
      <c r="B20" s="308" t="s">
        <v>640</v>
      </c>
      <c r="H20" s="309"/>
      <c r="I20" s="309"/>
      <c r="J20" s="310"/>
    </row>
    <row r="21" spans="2:15" x14ac:dyDescent="0.3">
      <c r="B21" s="308" t="s">
        <v>641</v>
      </c>
      <c r="H21" s="309"/>
      <c r="I21" s="309"/>
    </row>
    <row r="22" spans="2:15" x14ac:dyDescent="0.3">
      <c r="B22" s="308"/>
      <c r="H22" s="309"/>
      <c r="I22" s="309"/>
    </row>
    <row r="23" spans="2:15" x14ac:dyDescent="0.3">
      <c r="B23" s="284" t="s">
        <v>642</v>
      </c>
      <c r="C23" s="285"/>
      <c r="D23" s="285"/>
      <c r="E23" s="285"/>
      <c r="F23" s="285"/>
      <c r="G23" s="285"/>
      <c r="H23" s="285"/>
      <c r="I23" s="286"/>
    </row>
    <row r="24" spans="2:15" x14ac:dyDescent="0.3">
      <c r="B24" s="287"/>
      <c r="C24" s="288" t="s">
        <v>643</v>
      </c>
      <c r="D24" s="290"/>
      <c r="E24" s="291"/>
      <c r="F24" s="291"/>
      <c r="G24" s="291" t="s">
        <v>627</v>
      </c>
      <c r="H24" s="309"/>
      <c r="I24" s="311"/>
    </row>
    <row r="25" spans="2:15" x14ac:dyDescent="0.3">
      <c r="B25" s="287"/>
      <c r="C25" s="292" t="s">
        <v>119</v>
      </c>
      <c r="D25" s="293" t="s">
        <v>644</v>
      </c>
      <c r="E25" s="291" t="s">
        <v>628</v>
      </c>
      <c r="F25" s="291" t="s">
        <v>626</v>
      </c>
      <c r="G25" s="291" t="s">
        <v>4</v>
      </c>
      <c r="H25" s="309"/>
      <c r="I25" s="311"/>
    </row>
    <row r="26" spans="2:15" x14ac:dyDescent="0.3">
      <c r="B26" s="312" t="s">
        <v>645</v>
      </c>
      <c r="C26" s="313">
        <v>5957401.0933831846</v>
      </c>
      <c r="D26" s="314"/>
      <c r="E26" s="315">
        <v>0.41970555013684813</v>
      </c>
      <c r="F26" s="315">
        <v>0.26702321856863376</v>
      </c>
      <c r="G26" s="315">
        <v>-0.15268233156821437</v>
      </c>
      <c r="H26" s="309"/>
      <c r="I26" s="311"/>
    </row>
    <row r="27" spans="2:15" x14ac:dyDescent="0.3">
      <c r="B27" s="312" t="s">
        <v>646</v>
      </c>
      <c r="C27" s="313">
        <v>5957401.0933831846</v>
      </c>
      <c r="D27" s="314"/>
      <c r="E27" s="315">
        <v>0.27947866697490736</v>
      </c>
      <c r="F27" s="315">
        <v>0.26702321856863376</v>
      </c>
      <c r="G27" s="315">
        <v>-1.2455448406273599E-2</v>
      </c>
      <c r="H27" s="309"/>
      <c r="I27" s="311"/>
    </row>
    <row r="28" spans="2:15" x14ac:dyDescent="0.3">
      <c r="B28" s="312" t="s">
        <v>647</v>
      </c>
      <c r="C28" s="313">
        <v>5957401.0933831846</v>
      </c>
      <c r="D28" s="314"/>
      <c r="E28" s="315">
        <v>0.45410411942931922</v>
      </c>
      <c r="F28" s="315">
        <v>0.26702321856863376</v>
      </c>
      <c r="G28" s="315">
        <v>-0.18708090086068546</v>
      </c>
      <c r="H28" s="309"/>
      <c r="I28" s="173"/>
    </row>
    <row r="29" spans="2:15" x14ac:dyDescent="0.3">
      <c r="B29" s="316"/>
      <c r="C29" s="317"/>
      <c r="D29" s="318"/>
      <c r="E29" s="309"/>
      <c r="F29" s="309"/>
      <c r="G29" s="309"/>
      <c r="H29" s="309"/>
      <c r="I29" s="173"/>
    </row>
    <row r="30" spans="2:15" x14ac:dyDescent="0.3">
      <c r="B30" s="312" t="s">
        <v>648</v>
      </c>
      <c r="C30" s="319"/>
      <c r="D30" s="320">
        <v>259810.33891386475</v>
      </c>
      <c r="E30" s="321">
        <v>1.5023469327047141</v>
      </c>
      <c r="F30" s="321">
        <v>1.1864105493611132</v>
      </c>
      <c r="G30" s="315">
        <v>-0.3159363833436008</v>
      </c>
      <c r="H30" s="309"/>
      <c r="I30" s="173"/>
    </row>
    <row r="31" spans="2:15" x14ac:dyDescent="0.3">
      <c r="B31" s="312" t="s">
        <v>649</v>
      </c>
      <c r="C31" s="319"/>
      <c r="D31" s="320">
        <v>259810.33891386475</v>
      </c>
      <c r="E31" s="321">
        <v>1.1469170349519402</v>
      </c>
      <c r="F31" s="321">
        <v>1.1864105493611132</v>
      </c>
      <c r="G31" s="315">
        <v>3.9493514409173099E-2</v>
      </c>
      <c r="H31" s="309"/>
      <c r="I31" s="173"/>
    </row>
    <row r="32" spans="2:15" x14ac:dyDescent="0.3">
      <c r="B32" s="283" t="s">
        <v>650</v>
      </c>
      <c r="C32" s="322"/>
      <c r="D32" s="323">
        <v>259810.33891386475</v>
      </c>
      <c r="E32" s="324">
        <v>2.0176294806393611</v>
      </c>
      <c r="F32" s="324">
        <v>1.1864105493611132</v>
      </c>
      <c r="G32" s="325">
        <v>-0.83121893127824786</v>
      </c>
      <c r="H32" s="326"/>
      <c r="I32" s="327"/>
    </row>
    <row r="34" spans="2:20" x14ac:dyDescent="0.3">
      <c r="B34" s="284" t="s">
        <v>651</v>
      </c>
      <c r="C34" s="285"/>
      <c r="D34" s="285"/>
      <c r="E34" s="285"/>
      <c r="F34" s="285"/>
      <c r="G34" s="285"/>
      <c r="H34" s="285"/>
      <c r="I34" s="286"/>
      <c r="M34" s="284" t="s">
        <v>652</v>
      </c>
      <c r="N34" s="285"/>
      <c r="O34" s="285"/>
      <c r="P34" s="285"/>
      <c r="Q34" s="285"/>
      <c r="R34" s="285"/>
      <c r="S34" s="285"/>
      <c r="T34" s="286"/>
    </row>
    <row r="35" spans="2:20" x14ac:dyDescent="0.3">
      <c r="B35" s="328"/>
      <c r="C35" s="288" t="s">
        <v>653</v>
      </c>
      <c r="D35" s="329"/>
      <c r="E35" s="329"/>
      <c r="F35" s="288" t="s">
        <v>654</v>
      </c>
      <c r="G35" s="330"/>
      <c r="H35" s="331"/>
      <c r="I35" s="332"/>
      <c r="M35" s="328"/>
      <c r="N35" s="288" t="s">
        <v>653</v>
      </c>
      <c r="O35" s="329"/>
      <c r="P35" s="329"/>
      <c r="Q35" s="288" t="s">
        <v>654</v>
      </c>
      <c r="R35" s="330"/>
      <c r="S35" s="331"/>
      <c r="T35" s="332"/>
    </row>
    <row r="36" spans="2:20" x14ac:dyDescent="0.3">
      <c r="B36" s="255" t="s">
        <v>655</v>
      </c>
      <c r="C36" s="333" t="s">
        <v>656</v>
      </c>
      <c r="D36" s="333" t="s">
        <v>657</v>
      </c>
      <c r="E36" s="333" t="s">
        <v>658</v>
      </c>
      <c r="F36" s="333" t="s">
        <v>656</v>
      </c>
      <c r="G36" s="333" t="s">
        <v>657</v>
      </c>
      <c r="H36" s="331"/>
      <c r="I36" s="173"/>
      <c r="M36" s="255" t="s">
        <v>655</v>
      </c>
      <c r="N36" s="333" t="s">
        <v>656</v>
      </c>
      <c r="O36" s="333" t="s">
        <v>657</v>
      </c>
      <c r="P36" s="333" t="s">
        <v>658</v>
      </c>
      <c r="Q36" s="333" t="s">
        <v>656</v>
      </c>
      <c r="R36" s="333" t="s">
        <v>657</v>
      </c>
      <c r="S36" s="331"/>
      <c r="T36" s="173"/>
    </row>
    <row r="37" spans="2:20" x14ac:dyDescent="0.3">
      <c r="B37" s="334">
        <v>2013</v>
      </c>
      <c r="C37" s="335">
        <v>352.70880844660428</v>
      </c>
      <c r="D37" s="335">
        <v>92.924611386117249</v>
      </c>
      <c r="E37" s="335">
        <v>45.61346083395577</v>
      </c>
      <c r="F37" s="335">
        <v>162.38801592000004</v>
      </c>
      <c r="G37" s="335">
        <v>255.37944384000002</v>
      </c>
      <c r="H37" s="308" t="s">
        <v>659</v>
      </c>
      <c r="I37" s="173"/>
      <c r="M37" s="334">
        <v>2013</v>
      </c>
      <c r="N37" s="335">
        <v>587.84801407767395</v>
      </c>
      <c r="O37" s="335">
        <v>154.87435231019538</v>
      </c>
      <c r="P37" s="335">
        <v>76.022434723259622</v>
      </c>
      <c r="Q37" s="335">
        <v>270.64669320000002</v>
      </c>
      <c r="R37" s="335">
        <v>425.63240640000004</v>
      </c>
      <c r="S37" s="308" t="s">
        <v>659</v>
      </c>
      <c r="T37" s="173"/>
    </row>
    <row r="38" spans="2:20" x14ac:dyDescent="0.3">
      <c r="B38" s="334">
        <v>2014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08" t="s">
        <v>660</v>
      </c>
      <c r="I38" s="173"/>
      <c r="M38" s="334">
        <v>2014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08" t="s">
        <v>660</v>
      </c>
      <c r="T38" s="173"/>
    </row>
    <row r="39" spans="2:20" x14ac:dyDescent="0.3">
      <c r="B39" s="334">
        <v>2015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08" t="s">
        <v>661</v>
      </c>
      <c r="I39" s="173"/>
      <c r="M39" s="334">
        <v>2015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08" t="s">
        <v>661</v>
      </c>
      <c r="T39" s="173"/>
    </row>
    <row r="40" spans="2:20" x14ac:dyDescent="0.3">
      <c r="B40" s="334">
        <v>2016</v>
      </c>
      <c r="C40" s="335">
        <v>0</v>
      </c>
      <c r="D40" s="335">
        <v>0</v>
      </c>
      <c r="E40" s="335">
        <v>0</v>
      </c>
      <c r="F40" s="335">
        <v>0</v>
      </c>
      <c r="G40" s="335">
        <v>0</v>
      </c>
      <c r="H40" s="308" t="s">
        <v>662</v>
      </c>
      <c r="I40" s="173"/>
      <c r="M40" s="334">
        <v>2016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08" t="s">
        <v>663</v>
      </c>
      <c r="T40" s="173"/>
    </row>
    <row r="41" spans="2:20" x14ac:dyDescent="0.3">
      <c r="B41" s="334">
        <v>2017</v>
      </c>
      <c r="C41" s="335">
        <v>0</v>
      </c>
      <c r="D41" s="335">
        <v>0</v>
      </c>
      <c r="E41" s="335">
        <v>0</v>
      </c>
      <c r="F41" s="335">
        <v>0</v>
      </c>
      <c r="G41" s="335">
        <v>0</v>
      </c>
      <c r="H41" s="308" t="s">
        <v>664</v>
      </c>
      <c r="I41" s="173"/>
      <c r="M41" s="334">
        <v>2017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08" t="s">
        <v>665</v>
      </c>
      <c r="T41" s="173"/>
    </row>
    <row r="42" spans="2:20" x14ac:dyDescent="0.3">
      <c r="B42" s="334">
        <v>2018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08"/>
      <c r="I42" s="173"/>
      <c r="M42" s="334">
        <v>2018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08"/>
      <c r="T42" s="173"/>
    </row>
    <row r="43" spans="2:20" x14ac:dyDescent="0.3">
      <c r="B43" s="334">
        <v>2019</v>
      </c>
      <c r="C43" s="335">
        <v>0</v>
      </c>
      <c r="D43" s="335">
        <v>0</v>
      </c>
      <c r="E43" s="335">
        <v>0</v>
      </c>
      <c r="F43" s="335">
        <v>0</v>
      </c>
      <c r="G43" s="335">
        <v>0</v>
      </c>
      <c r="H43" s="308"/>
      <c r="I43" s="173"/>
      <c r="M43" s="334">
        <v>2019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08"/>
      <c r="T43" s="173"/>
    </row>
    <row r="44" spans="2:20" x14ac:dyDescent="0.3">
      <c r="B44" s="334">
        <v>2020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08"/>
      <c r="I44" s="173"/>
      <c r="M44" s="334">
        <v>2020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08"/>
      <c r="T44" s="173"/>
    </row>
    <row r="45" spans="2:20" x14ac:dyDescent="0.3">
      <c r="B45" s="334">
        <v>2021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08"/>
      <c r="I45" s="173"/>
      <c r="M45" s="334">
        <v>2021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08"/>
      <c r="T45" s="173"/>
    </row>
    <row r="46" spans="2:20" x14ac:dyDescent="0.3">
      <c r="B46" s="334">
        <v>2022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08"/>
      <c r="I46" s="173"/>
      <c r="M46" s="334">
        <v>2022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08"/>
      <c r="T46" s="173"/>
    </row>
    <row r="47" spans="2:20" x14ac:dyDescent="0.3">
      <c r="B47" s="334">
        <v>2023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08"/>
      <c r="I47" s="173"/>
      <c r="M47" s="334">
        <v>2023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08"/>
      <c r="T47" s="173"/>
    </row>
    <row r="48" spans="2:20" x14ac:dyDescent="0.3">
      <c r="B48" s="336" t="s">
        <v>666</v>
      </c>
      <c r="C48" s="337">
        <v>352.70880844660428</v>
      </c>
      <c r="D48" s="337">
        <v>92.924611386117249</v>
      </c>
      <c r="E48" s="337">
        <v>45.61346083395577</v>
      </c>
      <c r="F48" s="337">
        <v>162.38801592000004</v>
      </c>
      <c r="G48" s="337">
        <v>255.37944384000002</v>
      </c>
      <c r="H48" s="308"/>
      <c r="I48" s="173"/>
      <c r="M48" s="336" t="s">
        <v>666</v>
      </c>
      <c r="N48" s="337">
        <v>587.84801407767395</v>
      </c>
      <c r="O48" s="337">
        <v>154.87435231019538</v>
      </c>
      <c r="P48" s="337">
        <v>76.022434723259622</v>
      </c>
      <c r="Q48" s="337">
        <v>270.64669320000002</v>
      </c>
      <c r="R48" s="337">
        <v>425.63240640000004</v>
      </c>
      <c r="S48" s="308"/>
      <c r="T48" s="173"/>
    </row>
    <row r="49" spans="2:20" x14ac:dyDescent="0.3">
      <c r="B49" s="336"/>
      <c r="C49" s="338"/>
      <c r="D49" s="338"/>
      <c r="E49" s="338"/>
      <c r="F49" s="338"/>
      <c r="G49" s="338"/>
      <c r="H49" s="308"/>
      <c r="I49" s="173"/>
      <c r="M49" s="336"/>
      <c r="N49" s="308"/>
      <c r="O49" s="308"/>
      <c r="P49" s="308"/>
      <c r="Q49" s="308"/>
      <c r="R49" s="308"/>
      <c r="S49" s="308"/>
      <c r="T49" s="173"/>
    </row>
    <row r="50" spans="2:20" x14ac:dyDescent="0.3">
      <c r="B50" s="255" t="s">
        <v>667</v>
      </c>
      <c r="C50" s="295"/>
      <c r="D50" s="295"/>
      <c r="E50" s="295"/>
      <c r="F50" s="295"/>
      <c r="G50" s="295"/>
      <c r="H50" s="291"/>
      <c r="I50" s="173"/>
      <c r="M50" s="255" t="s">
        <v>667</v>
      </c>
      <c r="S50" s="291"/>
      <c r="T50" s="173"/>
    </row>
    <row r="51" spans="2:20" x14ac:dyDescent="0.3">
      <c r="B51" s="287">
        <v>2013</v>
      </c>
      <c r="C51" s="335">
        <v>5819.695339368971</v>
      </c>
      <c r="D51" s="335">
        <v>1533.2560878709346</v>
      </c>
      <c r="E51" s="335">
        <v>752.62210376027019</v>
      </c>
      <c r="F51" s="335">
        <v>2679.4022626800006</v>
      </c>
      <c r="G51" s="335">
        <v>4213.7608233600004</v>
      </c>
      <c r="H51" s="291"/>
      <c r="I51" s="173"/>
      <c r="M51" s="287">
        <v>2013</v>
      </c>
      <c r="N51" s="335">
        <v>9699.4922322816165</v>
      </c>
      <c r="O51" s="335">
        <v>2555.4268131182239</v>
      </c>
      <c r="P51" s="335">
        <v>1254.3701729337834</v>
      </c>
      <c r="Q51" s="335">
        <v>4465.6704378000013</v>
      </c>
      <c r="R51" s="335">
        <v>7022.9347055999997</v>
      </c>
      <c r="S51" s="291"/>
      <c r="T51" s="173"/>
    </row>
    <row r="52" spans="2:20" x14ac:dyDescent="0.3">
      <c r="B52" s="287">
        <v>2014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291"/>
      <c r="I52" s="173"/>
      <c r="M52" s="287">
        <v>2014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291"/>
      <c r="T52" s="173"/>
    </row>
    <row r="53" spans="2:20" x14ac:dyDescent="0.3">
      <c r="B53" s="287">
        <v>2015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291"/>
      <c r="I53" s="173"/>
      <c r="M53" s="287">
        <v>2015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291"/>
      <c r="T53" s="173"/>
    </row>
    <row r="54" spans="2:20" x14ac:dyDescent="0.3">
      <c r="B54" s="287">
        <v>2016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291"/>
      <c r="I54" s="173"/>
      <c r="M54" s="287">
        <v>2016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291"/>
      <c r="T54" s="173"/>
    </row>
    <row r="55" spans="2:20" x14ac:dyDescent="0.3">
      <c r="B55" s="287">
        <v>2017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291"/>
      <c r="I55" s="173"/>
      <c r="M55" s="287">
        <v>2017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291"/>
      <c r="T55" s="173"/>
    </row>
    <row r="56" spans="2:20" x14ac:dyDescent="0.3">
      <c r="B56" s="287">
        <v>2018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291"/>
      <c r="I56" s="173"/>
      <c r="M56" s="287">
        <v>2018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291"/>
      <c r="T56" s="173"/>
    </row>
    <row r="57" spans="2:20" x14ac:dyDescent="0.3">
      <c r="B57" s="287">
        <v>2019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291"/>
      <c r="I57" s="173"/>
      <c r="M57" s="287">
        <v>2019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291"/>
      <c r="T57" s="173"/>
    </row>
    <row r="58" spans="2:20" x14ac:dyDescent="0.3">
      <c r="B58" s="287">
        <v>2020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291"/>
      <c r="I58" s="173"/>
      <c r="M58" s="287">
        <v>2020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291"/>
      <c r="T58" s="173"/>
    </row>
    <row r="59" spans="2:20" x14ac:dyDescent="0.3">
      <c r="B59" s="287">
        <v>2021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291"/>
      <c r="I59" s="173"/>
      <c r="M59" s="287">
        <v>2021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291"/>
      <c r="T59" s="173"/>
    </row>
    <row r="60" spans="2:20" x14ac:dyDescent="0.3">
      <c r="B60" s="287">
        <v>2022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291"/>
      <c r="I60" s="173"/>
      <c r="M60" s="287">
        <v>2022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91"/>
      <c r="T60" s="173"/>
    </row>
    <row r="61" spans="2:20" x14ac:dyDescent="0.3">
      <c r="B61" s="287">
        <v>2023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291"/>
      <c r="I61" s="173"/>
      <c r="M61" s="287">
        <v>2023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91"/>
      <c r="T61" s="173"/>
    </row>
    <row r="62" spans="2:20" x14ac:dyDescent="0.3">
      <c r="B62" s="339" t="s">
        <v>668</v>
      </c>
      <c r="C62" s="340">
        <v>5819.695339368971</v>
      </c>
      <c r="D62" s="340">
        <v>1533.2560878709346</v>
      </c>
      <c r="E62" s="340">
        <v>752.62210376027019</v>
      </c>
      <c r="F62" s="340">
        <v>2679.4022626800006</v>
      </c>
      <c r="G62" s="340">
        <v>4213.7608233600004</v>
      </c>
      <c r="H62" s="341"/>
      <c r="I62" s="327"/>
      <c r="M62" s="339" t="s">
        <v>668</v>
      </c>
      <c r="N62" s="340">
        <v>9699.4922322816165</v>
      </c>
      <c r="O62" s="340">
        <v>2555.4268131182239</v>
      </c>
      <c r="P62" s="340">
        <v>1254.3701729337834</v>
      </c>
      <c r="Q62" s="340">
        <v>4465.6704378000013</v>
      </c>
      <c r="R62" s="340">
        <v>7022.9347055999997</v>
      </c>
      <c r="S62" s="341"/>
      <c r="T62" s="327"/>
    </row>
    <row r="65" spans="2:18" x14ac:dyDescent="0.3">
      <c r="B65" s="284" t="s">
        <v>669</v>
      </c>
      <c r="C65" s="285"/>
      <c r="D65" s="285"/>
      <c r="E65" s="285"/>
      <c r="F65" s="285"/>
      <c r="G65" s="285"/>
      <c r="H65" s="285"/>
      <c r="I65" s="285"/>
      <c r="J65" s="285"/>
      <c r="K65" s="286"/>
      <c r="M65" s="284" t="s">
        <v>670</v>
      </c>
      <c r="N65" s="285"/>
      <c r="O65" s="285"/>
      <c r="P65" s="285"/>
      <c r="Q65" s="285"/>
      <c r="R65" s="285"/>
    </row>
    <row r="66" spans="2:18" ht="40.200000000000003" x14ac:dyDescent="0.3">
      <c r="B66" s="342"/>
      <c r="C66" s="343" t="s">
        <v>671</v>
      </c>
      <c r="D66" s="344" t="s">
        <v>614</v>
      </c>
      <c r="E66" s="345" t="s">
        <v>672</v>
      </c>
      <c r="F66" s="346" t="s">
        <v>616</v>
      </c>
      <c r="G66" s="343" t="s">
        <v>673</v>
      </c>
      <c r="H66" s="345" t="s">
        <v>674</v>
      </c>
      <c r="I66" s="347"/>
      <c r="J66" s="348" t="s">
        <v>675</v>
      </c>
      <c r="K66" s="349" t="s">
        <v>676</v>
      </c>
      <c r="M66" s="342"/>
      <c r="N66" s="350" t="s">
        <v>677</v>
      </c>
      <c r="O66" s="344" t="s">
        <v>678</v>
      </c>
      <c r="P66" s="346" t="s">
        <v>679</v>
      </c>
      <c r="Q66" s="346" t="s">
        <v>680</v>
      </c>
      <c r="R66" s="347" t="s">
        <v>675</v>
      </c>
    </row>
    <row r="67" spans="2:18" x14ac:dyDescent="0.3">
      <c r="B67" s="351">
        <v>2013</v>
      </c>
      <c r="C67" s="335">
        <v>636500.16540000006</v>
      </c>
      <c r="D67" s="335">
        <v>10502252.729100002</v>
      </c>
      <c r="E67" s="335">
        <v>27758.635200000004</v>
      </c>
      <c r="F67" s="335">
        <v>458017.48080000008</v>
      </c>
      <c r="G67" s="335">
        <v>461.8876655015593</v>
      </c>
      <c r="H67" s="335">
        <v>15.444911710057376</v>
      </c>
      <c r="I67" s="335"/>
      <c r="J67" s="335">
        <v>314.9819158680001</v>
      </c>
      <c r="K67" s="352">
        <v>0</v>
      </c>
      <c r="M67" s="351">
        <v>2013</v>
      </c>
      <c r="N67" s="353">
        <v>1060833.6090000002</v>
      </c>
      <c r="O67" s="353">
        <v>17503754.548499998</v>
      </c>
      <c r="P67" s="353">
        <v>46264.392</v>
      </c>
      <c r="Q67" s="353">
        <v>763362.46799999999</v>
      </c>
      <c r="R67" s="353">
        <v>524.96985978000009</v>
      </c>
    </row>
    <row r="68" spans="2:18" x14ac:dyDescent="0.3">
      <c r="B68" s="351">
        <v>2014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/>
      <c r="J68" s="335">
        <v>0</v>
      </c>
      <c r="K68" s="352">
        <v>863.45701213344512</v>
      </c>
      <c r="M68" s="351">
        <v>2014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</row>
    <row r="69" spans="2:18" x14ac:dyDescent="0.3">
      <c r="B69" s="351">
        <v>2015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/>
      <c r="J69" s="335">
        <v>0</v>
      </c>
      <c r="K69" s="352">
        <v>0</v>
      </c>
      <c r="M69" s="351">
        <v>2015</v>
      </c>
      <c r="N69" s="353">
        <v>0</v>
      </c>
      <c r="O69" s="353">
        <v>0</v>
      </c>
      <c r="P69" s="353">
        <v>0</v>
      </c>
      <c r="Q69" s="353">
        <v>0</v>
      </c>
      <c r="R69" s="353">
        <v>0</v>
      </c>
    </row>
    <row r="70" spans="2:18" x14ac:dyDescent="0.3">
      <c r="B70" s="351">
        <v>2016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/>
      <c r="J70" s="335">
        <v>0</v>
      </c>
      <c r="K70" s="352">
        <v>0</v>
      </c>
      <c r="M70" s="351">
        <v>2016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</row>
    <row r="71" spans="2:18" x14ac:dyDescent="0.3">
      <c r="B71" s="351">
        <v>2017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/>
      <c r="J71" s="335">
        <v>0</v>
      </c>
      <c r="K71" s="352">
        <v>0</v>
      </c>
      <c r="M71" s="351">
        <v>2017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</row>
    <row r="72" spans="2:18" x14ac:dyDescent="0.3">
      <c r="B72" s="351">
        <v>2018</v>
      </c>
      <c r="C72" s="335">
        <v>0</v>
      </c>
      <c r="D72" s="335">
        <v>0</v>
      </c>
      <c r="E72" s="335">
        <v>0</v>
      </c>
      <c r="F72" s="335">
        <v>0</v>
      </c>
      <c r="G72" s="335">
        <v>0</v>
      </c>
      <c r="H72" s="335">
        <v>0</v>
      </c>
      <c r="I72" s="335"/>
      <c r="J72" s="335">
        <v>0</v>
      </c>
      <c r="K72" s="352">
        <v>0</v>
      </c>
      <c r="M72" s="351">
        <v>2018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</row>
    <row r="73" spans="2:18" x14ac:dyDescent="0.3">
      <c r="B73" s="351">
        <v>2019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/>
      <c r="J73" s="335">
        <v>0</v>
      </c>
      <c r="K73" s="352">
        <v>0</v>
      </c>
      <c r="M73" s="351">
        <v>2019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</row>
    <row r="74" spans="2:18" x14ac:dyDescent="0.3">
      <c r="B74" s="351">
        <v>2020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/>
      <c r="J74" s="335">
        <v>0</v>
      </c>
      <c r="K74" s="352">
        <v>0</v>
      </c>
      <c r="M74" s="351">
        <v>2020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</row>
    <row r="75" spans="2:18" x14ac:dyDescent="0.3">
      <c r="B75" s="351">
        <v>2021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/>
      <c r="J75" s="335">
        <v>0</v>
      </c>
      <c r="K75" s="352">
        <v>0</v>
      </c>
      <c r="M75" s="351">
        <v>2021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</row>
    <row r="76" spans="2:18" x14ac:dyDescent="0.3">
      <c r="B76" s="351">
        <v>2022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/>
      <c r="J76" s="335">
        <v>0</v>
      </c>
      <c r="K76" s="352">
        <v>0</v>
      </c>
      <c r="M76" s="351">
        <v>2022</v>
      </c>
      <c r="N76" s="353">
        <v>0</v>
      </c>
      <c r="O76" s="353">
        <v>0</v>
      </c>
      <c r="P76" s="353">
        <v>0</v>
      </c>
      <c r="Q76" s="353">
        <v>0</v>
      </c>
      <c r="R76" s="353">
        <v>0</v>
      </c>
    </row>
    <row r="77" spans="2:18" x14ac:dyDescent="0.3">
      <c r="B77" s="351">
        <v>2023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/>
      <c r="J77" s="335">
        <v>0</v>
      </c>
      <c r="K77" s="352">
        <v>0</v>
      </c>
      <c r="M77" s="351">
        <v>2023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</row>
    <row r="78" spans="2:18" x14ac:dyDescent="0.3">
      <c r="B78" s="354" t="s">
        <v>49</v>
      </c>
      <c r="C78" s="355">
        <v>636500.16540000006</v>
      </c>
      <c r="D78" s="356">
        <v>10502252.729100002</v>
      </c>
      <c r="E78" s="357">
        <v>27758.635200000004</v>
      </c>
      <c r="F78" s="357">
        <v>458017.48080000008</v>
      </c>
      <c r="G78" s="355">
        <v>461.8876655015593</v>
      </c>
      <c r="H78" s="357">
        <v>15.444911710057376</v>
      </c>
      <c r="I78" s="356"/>
      <c r="J78" s="356">
        <v>314.9819158680001</v>
      </c>
      <c r="K78" s="358">
        <v>863.45701213344512</v>
      </c>
      <c r="M78" s="354" t="s">
        <v>49</v>
      </c>
      <c r="N78" s="355">
        <v>1060833.6090000002</v>
      </c>
      <c r="O78" s="356">
        <v>17503754.548499998</v>
      </c>
      <c r="P78" s="357">
        <v>46264.392</v>
      </c>
      <c r="Q78" s="357">
        <v>763362.46799999999</v>
      </c>
      <c r="R78" s="356">
        <v>524.96985978000009</v>
      </c>
    </row>
    <row r="81" spans="2:19" x14ac:dyDescent="0.3">
      <c r="B81" s="284" t="s">
        <v>681</v>
      </c>
      <c r="C81" s="359"/>
      <c r="D81" s="359"/>
      <c r="E81" s="359"/>
      <c r="F81" s="359"/>
      <c r="G81" s="285"/>
      <c r="H81" s="285"/>
      <c r="I81" s="285"/>
      <c r="J81" s="285"/>
      <c r="K81" s="286"/>
      <c r="M81" s="360" t="s">
        <v>682</v>
      </c>
      <c r="N81" s="361"/>
      <c r="O81" s="362"/>
      <c r="P81" s="362"/>
      <c r="Q81" s="362"/>
      <c r="R81" s="363"/>
      <c r="S81" s="364"/>
    </row>
    <row r="82" spans="2:19" ht="40.200000000000003" x14ac:dyDescent="0.3">
      <c r="B82" s="287"/>
      <c r="C82" s="132" t="s">
        <v>671</v>
      </c>
      <c r="D82" s="365" t="s">
        <v>614</v>
      </c>
      <c r="E82" s="366" t="s">
        <v>672</v>
      </c>
      <c r="F82" s="367" t="s">
        <v>616</v>
      </c>
      <c r="G82" s="365" t="s">
        <v>673</v>
      </c>
      <c r="H82" s="368" t="s">
        <v>674</v>
      </c>
      <c r="I82" s="65"/>
      <c r="J82" s="369" t="s">
        <v>675</v>
      </c>
      <c r="K82" s="367" t="s">
        <v>683</v>
      </c>
      <c r="M82" s="370"/>
      <c r="N82" s="371" t="s">
        <v>684</v>
      </c>
      <c r="O82" s="371" t="s">
        <v>685</v>
      </c>
      <c r="P82" s="371" t="s">
        <v>686</v>
      </c>
      <c r="Q82" s="371" t="s">
        <v>687</v>
      </c>
      <c r="R82" s="344" t="s">
        <v>688</v>
      </c>
      <c r="S82" s="372" t="s">
        <v>689</v>
      </c>
    </row>
    <row r="83" spans="2:19" x14ac:dyDescent="0.3">
      <c r="B83" s="373" t="s">
        <v>49</v>
      </c>
      <c r="C83" s="374">
        <v>636500.16540000006</v>
      </c>
      <c r="D83" s="375">
        <v>10502252.729100002</v>
      </c>
      <c r="E83" s="374">
        <v>27758.635200000004</v>
      </c>
      <c r="F83" s="376">
        <v>458017.48080000008</v>
      </c>
      <c r="G83" s="375">
        <v>461.8876655015593</v>
      </c>
      <c r="H83" s="375">
        <v>15.444911710057376</v>
      </c>
      <c r="I83" s="375"/>
      <c r="J83" s="376">
        <v>314.9819158680001</v>
      </c>
      <c r="K83" s="376">
        <v>-1200637.8012830035</v>
      </c>
      <c r="M83" s="377"/>
      <c r="N83" s="371" t="s">
        <v>119</v>
      </c>
      <c r="O83" s="371" t="s">
        <v>119</v>
      </c>
      <c r="P83" s="371" t="s">
        <v>119</v>
      </c>
      <c r="Q83" s="371" t="s">
        <v>119</v>
      </c>
      <c r="R83" s="344" t="s">
        <v>119</v>
      </c>
      <c r="S83" s="372" t="s">
        <v>119</v>
      </c>
    </row>
    <row r="84" spans="2:19" x14ac:dyDescent="0.3">
      <c r="B84" s="378" t="s">
        <v>149</v>
      </c>
      <c r="C84" s="379">
        <v>0</v>
      </c>
      <c r="D84" s="337">
        <v>0</v>
      </c>
      <c r="E84" s="379">
        <v>0</v>
      </c>
      <c r="F84" s="380">
        <v>0</v>
      </c>
      <c r="G84" s="335">
        <v>0</v>
      </c>
      <c r="H84" s="335">
        <v>0</v>
      </c>
      <c r="I84" s="335"/>
      <c r="J84" s="335">
        <v>0</v>
      </c>
      <c r="K84" s="381">
        <v>0</v>
      </c>
      <c r="M84" s="370">
        <v>2013</v>
      </c>
      <c r="N84" s="382">
        <v>1060833.6090000002</v>
      </c>
      <c r="O84" s="383"/>
      <c r="P84" s="384">
        <v>0</v>
      </c>
      <c r="Q84" s="384">
        <v>0</v>
      </c>
      <c r="R84" s="385">
        <v>1060833.6090000002</v>
      </c>
      <c r="S84" s="386">
        <v>1060833.6090000002</v>
      </c>
    </row>
    <row r="85" spans="2:19" x14ac:dyDescent="0.3">
      <c r="B85" s="378" t="s">
        <v>154</v>
      </c>
      <c r="C85" s="379">
        <v>0</v>
      </c>
      <c r="D85" s="337">
        <v>0</v>
      </c>
      <c r="E85" s="379">
        <v>0</v>
      </c>
      <c r="F85" s="380">
        <v>0</v>
      </c>
      <c r="G85" s="335">
        <v>0</v>
      </c>
      <c r="H85" s="335">
        <v>0</v>
      </c>
      <c r="I85" s="335"/>
      <c r="J85" s="335">
        <v>0</v>
      </c>
      <c r="K85" s="387">
        <v>0</v>
      </c>
      <c r="M85" s="370">
        <v>2014</v>
      </c>
      <c r="N85" s="382">
        <v>1060833.6090000002</v>
      </c>
      <c r="O85" s="383">
        <v>0</v>
      </c>
      <c r="P85" s="384">
        <v>0</v>
      </c>
      <c r="Q85" s="384">
        <v>0</v>
      </c>
      <c r="R85" s="385">
        <v>1060833.6090000002</v>
      </c>
      <c r="S85" s="386">
        <v>0</v>
      </c>
    </row>
    <row r="86" spans="2:19" x14ac:dyDescent="0.3">
      <c r="B86" s="378" t="s">
        <v>116</v>
      </c>
      <c r="C86" s="379">
        <v>636500.16540000006</v>
      </c>
      <c r="D86" s="337">
        <v>10502252.729100002</v>
      </c>
      <c r="E86" s="379">
        <v>27758.635200000004</v>
      </c>
      <c r="F86" s="380">
        <v>458017.48080000008</v>
      </c>
      <c r="G86" s="335">
        <v>461.8876655015593</v>
      </c>
      <c r="H86" s="335">
        <v>15.444911710057376</v>
      </c>
      <c r="I86" s="335"/>
      <c r="J86" s="335">
        <v>314.9819158680001</v>
      </c>
      <c r="K86" s="387">
        <v>-1200637.8012830035</v>
      </c>
      <c r="M86" s="370">
        <v>2015</v>
      </c>
      <c r="N86" s="382">
        <v>1060833.6090000002</v>
      </c>
      <c r="O86" s="383">
        <v>0</v>
      </c>
      <c r="P86" s="384">
        <v>0</v>
      </c>
      <c r="Q86" s="384">
        <v>0</v>
      </c>
      <c r="R86" s="385">
        <v>1060833.6090000002</v>
      </c>
      <c r="S86" s="386">
        <v>0</v>
      </c>
    </row>
    <row r="87" spans="2:19" x14ac:dyDescent="0.3">
      <c r="B87" s="378" t="s">
        <v>157</v>
      </c>
      <c r="C87" s="379">
        <v>0</v>
      </c>
      <c r="D87" s="337">
        <v>0</v>
      </c>
      <c r="E87" s="379">
        <v>0</v>
      </c>
      <c r="F87" s="380">
        <v>0</v>
      </c>
      <c r="G87" s="335">
        <v>0</v>
      </c>
      <c r="H87" s="335">
        <v>0</v>
      </c>
      <c r="I87" s="335"/>
      <c r="J87" s="335">
        <v>0</v>
      </c>
      <c r="K87" s="387">
        <v>0</v>
      </c>
      <c r="M87" s="370">
        <v>2016</v>
      </c>
      <c r="N87" s="382">
        <v>1060833.6090000002</v>
      </c>
      <c r="O87" s="383">
        <v>0</v>
      </c>
      <c r="P87" s="384">
        <v>0</v>
      </c>
      <c r="Q87" s="384">
        <v>0</v>
      </c>
      <c r="R87" s="385">
        <v>1060833.6090000002</v>
      </c>
      <c r="S87" s="386">
        <v>0</v>
      </c>
    </row>
    <row r="88" spans="2:19" x14ac:dyDescent="0.3">
      <c r="B88" s="378" t="s">
        <v>167</v>
      </c>
      <c r="C88" s="379">
        <v>0</v>
      </c>
      <c r="D88" s="337">
        <v>0</v>
      </c>
      <c r="E88" s="379">
        <v>0</v>
      </c>
      <c r="F88" s="380">
        <v>0</v>
      </c>
      <c r="G88" s="335">
        <v>0</v>
      </c>
      <c r="H88" s="335">
        <v>0</v>
      </c>
      <c r="I88" s="335"/>
      <c r="J88" s="335">
        <v>0</v>
      </c>
      <c r="K88" s="387">
        <v>0</v>
      </c>
      <c r="M88" s="370">
        <v>2017</v>
      </c>
      <c r="N88" s="382">
        <v>1060833.6090000002</v>
      </c>
      <c r="O88" s="383">
        <v>0</v>
      </c>
      <c r="P88" s="384">
        <v>0</v>
      </c>
      <c r="Q88" s="384">
        <v>0</v>
      </c>
      <c r="R88" s="385">
        <v>1060833.6090000002</v>
      </c>
      <c r="S88" s="386">
        <v>0</v>
      </c>
    </row>
    <row r="89" spans="2:19" x14ac:dyDescent="0.3">
      <c r="B89" s="378" t="s">
        <v>171</v>
      </c>
      <c r="C89" s="379">
        <v>0</v>
      </c>
      <c r="D89" s="337">
        <v>0</v>
      </c>
      <c r="E89" s="379">
        <v>0</v>
      </c>
      <c r="F89" s="380">
        <v>0</v>
      </c>
      <c r="G89" s="335">
        <v>0</v>
      </c>
      <c r="H89" s="335">
        <v>0</v>
      </c>
      <c r="I89" s="335"/>
      <c r="J89" s="335">
        <v>0</v>
      </c>
      <c r="K89" s="387">
        <v>0</v>
      </c>
      <c r="M89" s="370">
        <v>2018</v>
      </c>
      <c r="N89" s="382">
        <v>1060833.6090000002</v>
      </c>
      <c r="O89" s="383">
        <v>0</v>
      </c>
      <c r="P89" s="384">
        <v>0</v>
      </c>
      <c r="Q89" s="384">
        <v>0</v>
      </c>
      <c r="R89" s="385">
        <v>1060833.6090000002</v>
      </c>
      <c r="S89" s="386">
        <v>0</v>
      </c>
    </row>
    <row r="90" spans="2:19" x14ac:dyDescent="0.3">
      <c r="B90" s="378" t="s">
        <v>176</v>
      </c>
      <c r="C90" s="379">
        <v>0</v>
      </c>
      <c r="D90" s="337">
        <v>0</v>
      </c>
      <c r="E90" s="379">
        <v>0</v>
      </c>
      <c r="F90" s="380">
        <v>0</v>
      </c>
      <c r="G90" s="335">
        <v>0</v>
      </c>
      <c r="H90" s="335">
        <v>0</v>
      </c>
      <c r="I90" s="335"/>
      <c r="J90" s="335">
        <v>0</v>
      </c>
      <c r="K90" s="387">
        <v>0</v>
      </c>
      <c r="M90" s="370">
        <v>2019</v>
      </c>
      <c r="N90" s="382">
        <v>1060833.6090000002</v>
      </c>
      <c r="O90" s="383">
        <v>0</v>
      </c>
      <c r="P90" s="384">
        <v>0</v>
      </c>
      <c r="Q90" s="384">
        <v>0</v>
      </c>
      <c r="R90" s="385">
        <v>1060833.6090000002</v>
      </c>
      <c r="S90" s="386">
        <v>0</v>
      </c>
    </row>
    <row r="91" spans="2:19" x14ac:dyDescent="0.3">
      <c r="B91" s="378">
        <v>0</v>
      </c>
      <c r="C91" s="379">
        <v>0</v>
      </c>
      <c r="D91" s="337">
        <v>0</v>
      </c>
      <c r="E91" s="379">
        <v>0</v>
      </c>
      <c r="F91" s="380">
        <v>0</v>
      </c>
      <c r="G91" s="335">
        <v>0</v>
      </c>
      <c r="H91" s="335">
        <v>0</v>
      </c>
      <c r="I91" s="335"/>
      <c r="J91" s="335">
        <v>0</v>
      </c>
      <c r="K91" s="387">
        <v>0</v>
      </c>
      <c r="M91" s="370">
        <v>2020</v>
      </c>
      <c r="N91" s="382">
        <v>1060833.6090000002</v>
      </c>
      <c r="O91" s="383">
        <v>0</v>
      </c>
      <c r="P91" s="384">
        <v>0</v>
      </c>
      <c r="Q91" s="384">
        <v>0</v>
      </c>
      <c r="R91" s="385">
        <v>1060833.6090000002</v>
      </c>
      <c r="S91" s="386">
        <v>0</v>
      </c>
    </row>
    <row r="92" spans="2:19" x14ac:dyDescent="0.3">
      <c r="B92" s="378">
        <v>0</v>
      </c>
      <c r="C92" s="379">
        <v>0</v>
      </c>
      <c r="D92" s="337">
        <v>0</v>
      </c>
      <c r="E92" s="379">
        <v>0</v>
      </c>
      <c r="F92" s="380">
        <v>0</v>
      </c>
      <c r="G92" s="335">
        <v>0</v>
      </c>
      <c r="H92" s="335">
        <v>0</v>
      </c>
      <c r="I92" s="335"/>
      <c r="J92" s="335">
        <v>0</v>
      </c>
      <c r="K92" s="387">
        <v>0</v>
      </c>
      <c r="M92" s="370">
        <v>2021</v>
      </c>
      <c r="N92" s="382">
        <v>1060833.6090000002</v>
      </c>
      <c r="O92" s="383">
        <v>0</v>
      </c>
      <c r="P92" s="384">
        <v>0</v>
      </c>
      <c r="Q92" s="384">
        <v>0</v>
      </c>
      <c r="R92" s="385">
        <v>1060833.6090000002</v>
      </c>
      <c r="S92" s="386">
        <v>0</v>
      </c>
    </row>
    <row r="93" spans="2:19" x14ac:dyDescent="0.3">
      <c r="B93" s="378">
        <v>0</v>
      </c>
      <c r="C93" s="379">
        <v>0</v>
      </c>
      <c r="D93" s="337">
        <v>0</v>
      </c>
      <c r="E93" s="379">
        <v>0</v>
      </c>
      <c r="F93" s="380">
        <v>0</v>
      </c>
      <c r="G93" s="335">
        <v>0</v>
      </c>
      <c r="H93" s="335">
        <v>0</v>
      </c>
      <c r="I93" s="335"/>
      <c r="J93" s="335">
        <v>0</v>
      </c>
      <c r="K93" s="387">
        <v>0</v>
      </c>
      <c r="M93" s="377">
        <v>2022</v>
      </c>
      <c r="N93" s="388">
        <v>1060833.6090000002</v>
      </c>
      <c r="O93" s="389">
        <v>0</v>
      </c>
      <c r="P93" s="390">
        <v>0</v>
      </c>
      <c r="Q93" s="390">
        <v>0</v>
      </c>
      <c r="R93" s="391">
        <v>1060833.6090000002</v>
      </c>
      <c r="S93" s="392">
        <v>0</v>
      </c>
    </row>
    <row r="94" spans="2:19" x14ac:dyDescent="0.3">
      <c r="B94" s="378">
        <v>0</v>
      </c>
      <c r="C94" s="379">
        <v>0</v>
      </c>
      <c r="D94" s="337">
        <v>0</v>
      </c>
      <c r="E94" s="379">
        <v>0</v>
      </c>
      <c r="F94" s="380">
        <v>0</v>
      </c>
      <c r="G94" s="335">
        <v>0</v>
      </c>
      <c r="H94" s="335">
        <v>0</v>
      </c>
      <c r="I94" s="335"/>
      <c r="J94" s="335">
        <v>0</v>
      </c>
      <c r="K94" s="387">
        <v>0</v>
      </c>
    </row>
    <row r="95" spans="2:19" x14ac:dyDescent="0.3">
      <c r="B95" s="378">
        <v>0</v>
      </c>
      <c r="C95" s="379">
        <v>0</v>
      </c>
      <c r="D95" s="337">
        <v>0</v>
      </c>
      <c r="E95" s="379">
        <v>0</v>
      </c>
      <c r="F95" s="380">
        <v>0</v>
      </c>
      <c r="G95" s="335">
        <v>0</v>
      </c>
      <c r="H95" s="335">
        <v>0</v>
      </c>
      <c r="I95" s="335"/>
      <c r="J95" s="335">
        <v>0</v>
      </c>
      <c r="K95" s="387">
        <v>0</v>
      </c>
      <c r="M95" s="360" t="s">
        <v>690</v>
      </c>
      <c r="N95" s="361"/>
      <c r="O95" s="362"/>
      <c r="P95" s="362"/>
      <c r="Q95" s="362"/>
      <c r="R95" s="363"/>
      <c r="S95" s="364"/>
    </row>
    <row r="96" spans="2:19" x14ac:dyDescent="0.3">
      <c r="B96" s="378">
        <v>0</v>
      </c>
      <c r="C96" s="379">
        <v>0</v>
      </c>
      <c r="D96" s="337">
        <v>0</v>
      </c>
      <c r="E96" s="379">
        <v>0</v>
      </c>
      <c r="F96" s="380">
        <v>0</v>
      </c>
      <c r="G96" s="335">
        <v>0</v>
      </c>
      <c r="H96" s="335">
        <v>0</v>
      </c>
      <c r="I96" s="335"/>
      <c r="J96" s="335">
        <v>0</v>
      </c>
      <c r="K96" s="387">
        <v>0</v>
      </c>
      <c r="M96" s="370"/>
      <c r="N96" s="291" t="s">
        <v>691</v>
      </c>
      <c r="O96" s="291" t="s">
        <v>692</v>
      </c>
      <c r="P96" s="291" t="s">
        <v>693</v>
      </c>
      <c r="Q96" s="291" t="s">
        <v>693</v>
      </c>
      <c r="R96" s="291" t="s">
        <v>49</v>
      </c>
      <c r="S96" s="393" t="s">
        <v>694</v>
      </c>
    </row>
    <row r="97" spans="2:19" x14ac:dyDescent="0.3">
      <c r="B97" s="378">
        <v>0</v>
      </c>
      <c r="C97" s="379">
        <v>0</v>
      </c>
      <c r="D97" s="337">
        <v>0</v>
      </c>
      <c r="E97" s="379">
        <v>0</v>
      </c>
      <c r="F97" s="380">
        <v>0</v>
      </c>
      <c r="G97" s="335">
        <v>0</v>
      </c>
      <c r="H97" s="335">
        <v>0</v>
      </c>
      <c r="I97" s="335"/>
      <c r="J97" s="335">
        <v>0</v>
      </c>
      <c r="K97" s="387">
        <v>0</v>
      </c>
      <c r="M97" s="370"/>
      <c r="N97" s="291" t="s">
        <v>695</v>
      </c>
      <c r="O97" s="291" t="s">
        <v>696</v>
      </c>
      <c r="P97" s="291" t="s">
        <v>695</v>
      </c>
      <c r="Q97" s="291" t="s">
        <v>697</v>
      </c>
      <c r="R97" s="291" t="s">
        <v>698</v>
      </c>
      <c r="S97" s="393" t="s">
        <v>695</v>
      </c>
    </row>
    <row r="98" spans="2:19" x14ac:dyDescent="0.3">
      <c r="B98" s="378">
        <v>0</v>
      </c>
      <c r="C98" s="379">
        <v>0</v>
      </c>
      <c r="D98" s="337">
        <v>0</v>
      </c>
      <c r="E98" s="379">
        <v>0</v>
      </c>
      <c r="F98" s="380">
        <v>0</v>
      </c>
      <c r="G98" s="335">
        <v>0</v>
      </c>
      <c r="H98" s="335">
        <v>0</v>
      </c>
      <c r="I98" s="335"/>
      <c r="J98" s="335">
        <v>0</v>
      </c>
      <c r="K98" s="387">
        <v>0</v>
      </c>
      <c r="M98" s="377"/>
      <c r="N98" s="394" t="s">
        <v>127</v>
      </c>
      <c r="O98" s="395" t="s">
        <v>127</v>
      </c>
      <c r="P98" s="395" t="s">
        <v>127</v>
      </c>
      <c r="Q98" s="395" t="s">
        <v>127</v>
      </c>
      <c r="R98" s="395" t="s">
        <v>127</v>
      </c>
      <c r="S98" s="396" t="s">
        <v>127</v>
      </c>
    </row>
    <row r="99" spans="2:19" x14ac:dyDescent="0.3">
      <c r="B99" s="378">
        <v>0</v>
      </c>
      <c r="C99" s="379">
        <v>0</v>
      </c>
      <c r="D99" s="337">
        <v>0</v>
      </c>
      <c r="E99" s="379">
        <v>0</v>
      </c>
      <c r="F99" s="380">
        <v>0</v>
      </c>
      <c r="G99" s="335">
        <v>0</v>
      </c>
      <c r="H99" s="335">
        <v>0</v>
      </c>
      <c r="I99" s="335"/>
      <c r="J99" s="335">
        <v>0</v>
      </c>
      <c r="K99" s="387">
        <v>0</v>
      </c>
      <c r="M99" s="370">
        <v>2013</v>
      </c>
      <c r="N99" s="382">
        <v>524.96985978000009</v>
      </c>
      <c r="O99" s="383"/>
      <c r="P99" s="384">
        <v>0</v>
      </c>
      <c r="Q99" s="384">
        <v>0</v>
      </c>
      <c r="R99" s="385">
        <v>524.96985978000009</v>
      </c>
      <c r="S99" s="386">
        <v>524.96985978000009</v>
      </c>
    </row>
    <row r="100" spans="2:19" x14ac:dyDescent="0.3">
      <c r="B100" s="378">
        <v>0</v>
      </c>
      <c r="C100" s="379">
        <v>0</v>
      </c>
      <c r="D100" s="337">
        <v>0</v>
      </c>
      <c r="E100" s="379">
        <v>0</v>
      </c>
      <c r="F100" s="380">
        <v>0</v>
      </c>
      <c r="G100" s="335">
        <v>0</v>
      </c>
      <c r="H100" s="335">
        <v>0</v>
      </c>
      <c r="I100" s="335">
        <v>0</v>
      </c>
      <c r="J100" s="335">
        <v>0</v>
      </c>
      <c r="K100" s="387">
        <v>0</v>
      </c>
      <c r="M100" s="370">
        <v>2014</v>
      </c>
      <c r="N100" s="382">
        <v>524.96985978000009</v>
      </c>
      <c r="O100" s="383">
        <v>0</v>
      </c>
      <c r="P100" s="384">
        <v>0</v>
      </c>
      <c r="Q100" s="384">
        <v>0</v>
      </c>
      <c r="R100" s="385">
        <v>524.96985978000009</v>
      </c>
      <c r="S100" s="386">
        <v>0</v>
      </c>
    </row>
    <row r="101" spans="2:19" x14ac:dyDescent="0.3">
      <c r="B101" s="378">
        <v>0</v>
      </c>
      <c r="C101" s="379">
        <v>0</v>
      </c>
      <c r="D101" s="337">
        <v>0</v>
      </c>
      <c r="E101" s="379">
        <v>0</v>
      </c>
      <c r="F101" s="380">
        <v>0</v>
      </c>
      <c r="G101" s="335">
        <v>0</v>
      </c>
      <c r="H101" s="335">
        <v>0</v>
      </c>
      <c r="I101" s="335">
        <v>0</v>
      </c>
      <c r="J101" s="335">
        <v>0</v>
      </c>
      <c r="K101" s="387">
        <v>0</v>
      </c>
      <c r="M101" s="370">
        <v>2015</v>
      </c>
      <c r="N101" s="382">
        <v>524.96985978000009</v>
      </c>
      <c r="O101" s="383">
        <v>0</v>
      </c>
      <c r="P101" s="384">
        <v>0</v>
      </c>
      <c r="Q101" s="384">
        <v>0</v>
      </c>
      <c r="R101" s="385">
        <v>524.96985978000009</v>
      </c>
      <c r="S101" s="386">
        <v>0</v>
      </c>
    </row>
    <row r="102" spans="2:19" x14ac:dyDescent="0.3">
      <c r="B102" s="378">
        <v>0</v>
      </c>
      <c r="C102" s="379">
        <v>0</v>
      </c>
      <c r="D102" s="337">
        <v>0</v>
      </c>
      <c r="E102" s="379">
        <v>0</v>
      </c>
      <c r="F102" s="380">
        <v>0</v>
      </c>
      <c r="G102" s="335">
        <v>0</v>
      </c>
      <c r="H102" s="335">
        <v>0</v>
      </c>
      <c r="I102" s="335">
        <v>0</v>
      </c>
      <c r="J102" s="335">
        <v>0</v>
      </c>
      <c r="K102" s="387">
        <v>0</v>
      </c>
      <c r="M102" s="370">
        <v>2016</v>
      </c>
      <c r="N102" s="382">
        <v>524.96985978000009</v>
      </c>
      <c r="O102" s="383">
        <v>0</v>
      </c>
      <c r="P102" s="384">
        <v>0</v>
      </c>
      <c r="Q102" s="384">
        <v>0</v>
      </c>
      <c r="R102" s="385">
        <v>524.96985978000009</v>
      </c>
      <c r="S102" s="386">
        <v>0</v>
      </c>
    </row>
    <row r="103" spans="2:19" x14ac:dyDescent="0.3">
      <c r="B103" s="378">
        <v>0</v>
      </c>
      <c r="C103" s="379">
        <v>0</v>
      </c>
      <c r="D103" s="337">
        <v>0</v>
      </c>
      <c r="E103" s="379">
        <v>0</v>
      </c>
      <c r="F103" s="380">
        <v>0</v>
      </c>
      <c r="G103" s="335">
        <v>0</v>
      </c>
      <c r="H103" s="335">
        <v>0</v>
      </c>
      <c r="I103" s="335">
        <v>0</v>
      </c>
      <c r="J103" s="335">
        <v>0</v>
      </c>
      <c r="K103" s="387">
        <v>0</v>
      </c>
      <c r="M103" s="370">
        <v>2017</v>
      </c>
      <c r="N103" s="382">
        <v>524.96985978000009</v>
      </c>
      <c r="O103" s="383">
        <v>0</v>
      </c>
      <c r="P103" s="384">
        <v>0</v>
      </c>
      <c r="Q103" s="384">
        <v>0</v>
      </c>
      <c r="R103" s="385">
        <v>524.96985978000009</v>
      </c>
      <c r="S103" s="386">
        <v>0</v>
      </c>
    </row>
    <row r="104" spans="2:19" x14ac:dyDescent="0.3">
      <c r="B104" s="378">
        <v>0</v>
      </c>
      <c r="C104" s="379">
        <v>0</v>
      </c>
      <c r="D104" s="337">
        <v>0</v>
      </c>
      <c r="E104" s="379">
        <v>0</v>
      </c>
      <c r="F104" s="380">
        <v>0</v>
      </c>
      <c r="G104" s="335">
        <v>0</v>
      </c>
      <c r="H104" s="335">
        <v>0</v>
      </c>
      <c r="I104" s="335">
        <v>0</v>
      </c>
      <c r="J104" s="335">
        <v>0</v>
      </c>
      <c r="K104" s="387">
        <v>0</v>
      </c>
      <c r="M104" s="370">
        <v>2018</v>
      </c>
      <c r="N104" s="382">
        <v>524.96985978000009</v>
      </c>
      <c r="O104" s="383">
        <v>0</v>
      </c>
      <c r="P104" s="384">
        <v>0</v>
      </c>
      <c r="Q104" s="384">
        <v>0</v>
      </c>
      <c r="R104" s="385">
        <v>524.96985978000009</v>
      </c>
      <c r="S104" s="386">
        <v>0</v>
      </c>
    </row>
    <row r="105" spans="2:19" x14ac:dyDescent="0.3">
      <c r="B105" s="378">
        <v>0</v>
      </c>
      <c r="C105" s="379">
        <v>0</v>
      </c>
      <c r="D105" s="337">
        <v>0</v>
      </c>
      <c r="E105" s="379">
        <v>0</v>
      </c>
      <c r="F105" s="380">
        <v>0</v>
      </c>
      <c r="G105" s="335">
        <v>0</v>
      </c>
      <c r="H105" s="335">
        <v>0</v>
      </c>
      <c r="I105" s="335">
        <v>0</v>
      </c>
      <c r="J105" s="335">
        <v>0</v>
      </c>
      <c r="K105" s="387">
        <v>0</v>
      </c>
      <c r="M105" s="370">
        <v>2019</v>
      </c>
      <c r="N105" s="382">
        <v>524.96985978000009</v>
      </c>
      <c r="O105" s="383">
        <v>0</v>
      </c>
      <c r="P105" s="384">
        <v>0</v>
      </c>
      <c r="Q105" s="384">
        <v>0</v>
      </c>
      <c r="R105" s="385">
        <v>524.96985978000009</v>
      </c>
      <c r="S105" s="386">
        <v>0</v>
      </c>
    </row>
    <row r="106" spans="2:19" x14ac:dyDescent="0.3">
      <c r="B106" s="378">
        <v>0</v>
      </c>
      <c r="C106" s="379">
        <v>0</v>
      </c>
      <c r="D106" s="337">
        <v>0</v>
      </c>
      <c r="E106" s="379">
        <v>0</v>
      </c>
      <c r="F106" s="380">
        <v>0</v>
      </c>
      <c r="G106" s="335">
        <v>0</v>
      </c>
      <c r="H106" s="335">
        <v>0</v>
      </c>
      <c r="I106" s="335">
        <v>0</v>
      </c>
      <c r="J106" s="335">
        <v>0</v>
      </c>
      <c r="K106" s="387">
        <v>0</v>
      </c>
      <c r="M106" s="370">
        <v>2020</v>
      </c>
      <c r="N106" s="382">
        <v>524.96985978000009</v>
      </c>
      <c r="O106" s="383">
        <v>0</v>
      </c>
      <c r="P106" s="384">
        <v>0</v>
      </c>
      <c r="Q106" s="384">
        <v>0</v>
      </c>
      <c r="R106" s="385">
        <v>524.96985978000009</v>
      </c>
      <c r="S106" s="386">
        <v>0</v>
      </c>
    </row>
    <row r="107" spans="2:19" x14ac:dyDescent="0.3">
      <c r="B107" s="397" t="s">
        <v>699</v>
      </c>
      <c r="C107" s="398">
        <v>0</v>
      </c>
      <c r="D107" s="399">
        <v>0</v>
      </c>
      <c r="E107" s="398">
        <v>0</v>
      </c>
      <c r="F107" s="400">
        <v>0</v>
      </c>
      <c r="G107" s="399">
        <v>0</v>
      </c>
      <c r="H107" s="399">
        <v>0</v>
      </c>
      <c r="I107" s="399">
        <v>0</v>
      </c>
      <c r="J107" s="399">
        <v>0</v>
      </c>
      <c r="K107" s="401">
        <v>0</v>
      </c>
      <c r="M107" s="370">
        <v>2021</v>
      </c>
      <c r="N107" s="382">
        <v>524.96985978000009</v>
      </c>
      <c r="O107" s="383">
        <v>0</v>
      </c>
      <c r="P107" s="384">
        <v>0</v>
      </c>
      <c r="Q107" s="384">
        <v>0</v>
      </c>
      <c r="R107" s="385">
        <v>524.96985978000009</v>
      </c>
      <c r="S107" s="386">
        <v>0</v>
      </c>
    </row>
    <row r="108" spans="2:19" x14ac:dyDescent="0.3">
      <c r="B108" s="402" t="s">
        <v>700</v>
      </c>
      <c r="M108" s="377">
        <v>2022</v>
      </c>
      <c r="N108" s="388">
        <v>524.96985978000009</v>
      </c>
      <c r="O108" s="389">
        <v>0</v>
      </c>
      <c r="P108" s="390">
        <v>0</v>
      </c>
      <c r="Q108" s="390">
        <v>0</v>
      </c>
      <c r="R108" s="391">
        <v>524.96985978000009</v>
      </c>
      <c r="S108" s="392">
        <v>0</v>
      </c>
    </row>
    <row r="109" spans="2:19" x14ac:dyDescent="0.3">
      <c r="B109" s="403" t="s">
        <v>701</v>
      </c>
    </row>
    <row r="110" spans="2:19" x14ac:dyDescent="0.3">
      <c r="B110" s="284" t="s">
        <v>702</v>
      </c>
      <c r="C110" s="359"/>
      <c r="D110" s="359"/>
      <c r="E110" s="359"/>
      <c r="F110" s="359"/>
      <c r="G110" s="285"/>
      <c r="H110" s="285"/>
      <c r="I110" s="285"/>
      <c r="J110" s="285"/>
      <c r="K110" s="404"/>
      <c r="M110" s="360" t="s">
        <v>703</v>
      </c>
      <c r="N110" s="361"/>
      <c r="O110" s="362"/>
      <c r="P110" s="362"/>
      <c r="Q110" s="362"/>
      <c r="R110" s="363"/>
      <c r="S110" s="364"/>
    </row>
    <row r="111" spans="2:19" ht="40.200000000000003" x14ac:dyDescent="0.3">
      <c r="B111" s="287"/>
      <c r="C111" s="132" t="s">
        <v>671</v>
      </c>
      <c r="D111" s="365" t="s">
        <v>614</v>
      </c>
      <c r="E111" s="366" t="s">
        <v>672</v>
      </c>
      <c r="F111" s="367" t="s">
        <v>616</v>
      </c>
      <c r="G111" s="365" t="s">
        <v>673</v>
      </c>
      <c r="H111" s="368" t="s">
        <v>674</v>
      </c>
      <c r="I111" s="65"/>
      <c r="J111" s="369" t="s">
        <v>675</v>
      </c>
      <c r="K111" s="367" t="s">
        <v>683</v>
      </c>
      <c r="M111" s="370"/>
      <c r="N111" s="371" t="s">
        <v>684</v>
      </c>
      <c r="O111" s="371" t="s">
        <v>685</v>
      </c>
      <c r="P111" s="371" t="s">
        <v>704</v>
      </c>
      <c r="Q111" s="371" t="s">
        <v>687</v>
      </c>
      <c r="R111" s="344" t="s">
        <v>688</v>
      </c>
      <c r="S111" s="372" t="s">
        <v>689</v>
      </c>
    </row>
    <row r="112" spans="2:19" x14ac:dyDescent="0.3">
      <c r="B112" s="373" t="s">
        <v>49</v>
      </c>
      <c r="C112" s="375">
        <v>636500.16540000006</v>
      </c>
      <c r="D112" s="375">
        <v>10502252.729100002</v>
      </c>
      <c r="E112" s="374">
        <v>27758.635200000004</v>
      </c>
      <c r="F112" s="376">
        <v>458017.48080000008</v>
      </c>
      <c r="G112" s="374">
        <v>461.8876655015593</v>
      </c>
      <c r="H112" s="375">
        <v>15.444911710057376</v>
      </c>
      <c r="I112" s="376"/>
      <c r="J112" s="376">
        <v>314.9819158680001</v>
      </c>
      <c r="K112" s="376">
        <v>-1200637.8012830038</v>
      </c>
      <c r="M112" s="377"/>
      <c r="N112" s="394" t="s">
        <v>644</v>
      </c>
      <c r="O112" s="395" t="s">
        <v>644</v>
      </c>
      <c r="P112" s="395" t="s">
        <v>644</v>
      </c>
      <c r="Q112" s="395" t="s">
        <v>644</v>
      </c>
      <c r="R112" s="395" t="s">
        <v>644</v>
      </c>
      <c r="S112" s="405" t="s">
        <v>644</v>
      </c>
    </row>
    <row r="113" spans="2:19" x14ac:dyDescent="0.3">
      <c r="B113" s="406" t="s">
        <v>705</v>
      </c>
      <c r="C113" s="379">
        <v>0</v>
      </c>
      <c r="D113" s="380">
        <v>0</v>
      </c>
      <c r="E113" s="337">
        <v>0</v>
      </c>
      <c r="F113" s="380">
        <v>0</v>
      </c>
      <c r="G113" s="335">
        <v>0</v>
      </c>
      <c r="H113" s="335">
        <v>0</v>
      </c>
      <c r="I113" s="335"/>
      <c r="J113" s="335">
        <v>0</v>
      </c>
      <c r="K113" s="381">
        <v>0</v>
      </c>
      <c r="M113" s="370">
        <v>2013</v>
      </c>
      <c r="N113" s="382">
        <v>46264.392</v>
      </c>
      <c r="O113" s="383"/>
      <c r="P113" s="384">
        <v>0</v>
      </c>
      <c r="Q113" s="384">
        <v>0</v>
      </c>
      <c r="R113" s="385">
        <v>46264.392</v>
      </c>
      <c r="S113" s="386">
        <v>46264.392</v>
      </c>
    </row>
    <row r="114" spans="2:19" x14ac:dyDescent="0.3">
      <c r="B114" s="407" t="s">
        <v>706</v>
      </c>
      <c r="C114" s="379">
        <v>0</v>
      </c>
      <c r="D114" s="380">
        <v>0</v>
      </c>
      <c r="E114" s="337">
        <v>0</v>
      </c>
      <c r="F114" s="380">
        <v>0</v>
      </c>
      <c r="G114" s="335">
        <v>0</v>
      </c>
      <c r="H114" s="335">
        <v>0</v>
      </c>
      <c r="I114" s="335"/>
      <c r="J114" s="335">
        <v>0</v>
      </c>
      <c r="K114" s="387">
        <v>0</v>
      </c>
      <c r="M114" s="370">
        <v>2014</v>
      </c>
      <c r="N114" s="382">
        <v>46264.392</v>
      </c>
      <c r="O114" s="383">
        <v>0</v>
      </c>
      <c r="P114" s="384">
        <v>0</v>
      </c>
      <c r="Q114" s="384">
        <v>0</v>
      </c>
      <c r="R114" s="385">
        <v>46264.392</v>
      </c>
      <c r="S114" s="386">
        <v>0</v>
      </c>
    </row>
    <row r="115" spans="2:19" x14ac:dyDescent="0.3">
      <c r="B115" s="407" t="s">
        <v>707</v>
      </c>
      <c r="C115" s="379">
        <v>0</v>
      </c>
      <c r="D115" s="380">
        <v>0</v>
      </c>
      <c r="E115" s="337">
        <v>0</v>
      </c>
      <c r="F115" s="380">
        <v>0</v>
      </c>
      <c r="G115" s="335">
        <v>0</v>
      </c>
      <c r="H115" s="335">
        <v>0</v>
      </c>
      <c r="I115" s="335"/>
      <c r="J115" s="335">
        <v>0</v>
      </c>
      <c r="K115" s="387">
        <v>0</v>
      </c>
      <c r="M115" s="370">
        <v>2015</v>
      </c>
      <c r="N115" s="382">
        <v>46264.392</v>
      </c>
      <c r="O115" s="383">
        <v>0</v>
      </c>
      <c r="P115" s="384">
        <v>0</v>
      </c>
      <c r="Q115" s="384">
        <v>0</v>
      </c>
      <c r="R115" s="385">
        <v>46264.392</v>
      </c>
      <c r="S115" s="386">
        <v>0</v>
      </c>
    </row>
    <row r="116" spans="2:19" x14ac:dyDescent="0.3">
      <c r="B116" s="407" t="s">
        <v>708</v>
      </c>
      <c r="C116" s="379">
        <v>0</v>
      </c>
      <c r="D116" s="380">
        <v>0</v>
      </c>
      <c r="E116" s="337">
        <v>0</v>
      </c>
      <c r="F116" s="380">
        <v>0</v>
      </c>
      <c r="G116" s="335">
        <v>0</v>
      </c>
      <c r="H116" s="335">
        <v>0</v>
      </c>
      <c r="I116" s="335"/>
      <c r="J116" s="335">
        <v>0</v>
      </c>
      <c r="K116" s="387">
        <v>0</v>
      </c>
      <c r="M116" s="370">
        <v>2016</v>
      </c>
      <c r="N116" s="382">
        <v>46264.392</v>
      </c>
      <c r="O116" s="383">
        <v>0</v>
      </c>
      <c r="P116" s="384">
        <v>0</v>
      </c>
      <c r="Q116" s="384">
        <v>0</v>
      </c>
      <c r="R116" s="385">
        <v>46264.392</v>
      </c>
      <c r="S116" s="386">
        <v>0</v>
      </c>
    </row>
    <row r="117" spans="2:19" x14ac:dyDescent="0.3">
      <c r="B117" s="407" t="s">
        <v>709</v>
      </c>
      <c r="C117" s="379">
        <v>0</v>
      </c>
      <c r="D117" s="380">
        <v>0</v>
      </c>
      <c r="E117" s="337">
        <v>0</v>
      </c>
      <c r="F117" s="380">
        <v>0</v>
      </c>
      <c r="G117" s="335">
        <v>0</v>
      </c>
      <c r="H117" s="335">
        <v>0</v>
      </c>
      <c r="I117" s="335"/>
      <c r="J117" s="335">
        <v>0</v>
      </c>
      <c r="K117" s="387">
        <v>0</v>
      </c>
      <c r="M117" s="370">
        <v>2017</v>
      </c>
      <c r="N117" s="382">
        <v>46264.392</v>
      </c>
      <c r="O117" s="383">
        <v>0</v>
      </c>
      <c r="P117" s="384">
        <v>0</v>
      </c>
      <c r="Q117" s="384">
        <v>0</v>
      </c>
      <c r="R117" s="385">
        <v>46264.392</v>
      </c>
      <c r="S117" s="386">
        <v>0</v>
      </c>
    </row>
    <row r="118" spans="2:19" x14ac:dyDescent="0.3">
      <c r="B118" s="407" t="s">
        <v>710</v>
      </c>
      <c r="C118" s="379">
        <v>0</v>
      </c>
      <c r="D118" s="380">
        <v>0</v>
      </c>
      <c r="E118" s="337">
        <v>0</v>
      </c>
      <c r="F118" s="380">
        <v>0</v>
      </c>
      <c r="G118" s="335">
        <v>0</v>
      </c>
      <c r="H118" s="335">
        <v>0</v>
      </c>
      <c r="I118" s="335"/>
      <c r="J118" s="335">
        <v>0</v>
      </c>
      <c r="K118" s="387">
        <v>0</v>
      </c>
      <c r="M118" s="370">
        <v>2018</v>
      </c>
      <c r="N118" s="382">
        <v>46264.392</v>
      </c>
      <c r="O118" s="383">
        <v>0</v>
      </c>
      <c r="P118" s="384">
        <v>0</v>
      </c>
      <c r="Q118" s="384">
        <v>0</v>
      </c>
      <c r="R118" s="385">
        <v>46264.392</v>
      </c>
      <c r="S118" s="386">
        <v>0</v>
      </c>
    </row>
    <row r="119" spans="2:19" x14ac:dyDescent="0.3">
      <c r="B119" s="407" t="s">
        <v>711</v>
      </c>
      <c r="C119" s="379">
        <v>0</v>
      </c>
      <c r="D119" s="380">
        <v>0</v>
      </c>
      <c r="E119" s="337">
        <v>0</v>
      </c>
      <c r="F119" s="380">
        <v>0</v>
      </c>
      <c r="G119" s="335">
        <v>0</v>
      </c>
      <c r="H119" s="335">
        <v>0</v>
      </c>
      <c r="I119" s="335"/>
      <c r="J119" s="335">
        <v>0</v>
      </c>
      <c r="K119" s="387">
        <v>0</v>
      </c>
      <c r="M119" s="370">
        <v>2019</v>
      </c>
      <c r="N119" s="382">
        <v>46264.392</v>
      </c>
      <c r="O119" s="383">
        <v>0</v>
      </c>
      <c r="P119" s="384">
        <v>0</v>
      </c>
      <c r="Q119" s="384">
        <v>0</v>
      </c>
      <c r="R119" s="385">
        <v>46264.392</v>
      </c>
      <c r="S119" s="386">
        <v>0</v>
      </c>
    </row>
    <row r="120" spans="2:19" x14ac:dyDescent="0.3">
      <c r="B120" s="407" t="s">
        <v>712</v>
      </c>
      <c r="C120" s="379">
        <v>0</v>
      </c>
      <c r="D120" s="380">
        <v>0</v>
      </c>
      <c r="E120" s="337">
        <v>0</v>
      </c>
      <c r="F120" s="380">
        <v>0</v>
      </c>
      <c r="G120" s="335">
        <v>0</v>
      </c>
      <c r="H120" s="335">
        <v>0</v>
      </c>
      <c r="I120" s="335"/>
      <c r="J120" s="335">
        <v>0</v>
      </c>
      <c r="K120" s="387">
        <v>0</v>
      </c>
      <c r="M120" s="370">
        <v>2020</v>
      </c>
      <c r="N120" s="382">
        <v>46264.392</v>
      </c>
      <c r="O120" s="383">
        <v>0</v>
      </c>
      <c r="P120" s="384">
        <v>0</v>
      </c>
      <c r="Q120" s="384">
        <v>0</v>
      </c>
      <c r="R120" s="385">
        <v>46264.392</v>
      </c>
      <c r="S120" s="386">
        <v>0</v>
      </c>
    </row>
    <row r="121" spans="2:19" x14ac:dyDescent="0.3">
      <c r="B121" s="407" t="s">
        <v>713</v>
      </c>
      <c r="C121" s="379">
        <v>636500.16540000006</v>
      </c>
      <c r="D121" s="380">
        <v>10502252.729100002</v>
      </c>
      <c r="E121" s="337">
        <v>3790.8702000000003</v>
      </c>
      <c r="F121" s="380">
        <v>62549.358300000007</v>
      </c>
      <c r="G121" s="335">
        <v>461.8876655015593</v>
      </c>
      <c r="H121" s="335">
        <v>15.444911710057376</v>
      </c>
      <c r="I121" s="335"/>
      <c r="J121" s="335">
        <v>314.9819158680001</v>
      </c>
      <c r="K121" s="387">
        <v>-1127333.6287601634</v>
      </c>
      <c r="M121" s="370">
        <v>2021</v>
      </c>
      <c r="N121" s="382">
        <v>46264.392</v>
      </c>
      <c r="O121" s="383">
        <v>0</v>
      </c>
      <c r="P121" s="384">
        <v>0</v>
      </c>
      <c r="Q121" s="384">
        <v>0</v>
      </c>
      <c r="R121" s="385">
        <v>46264.392</v>
      </c>
      <c r="S121" s="386">
        <v>0</v>
      </c>
    </row>
    <row r="122" spans="2:19" x14ac:dyDescent="0.3">
      <c r="B122" s="407" t="s">
        <v>714</v>
      </c>
      <c r="C122" s="379">
        <v>0</v>
      </c>
      <c r="D122" s="380">
        <v>0</v>
      </c>
      <c r="E122" s="337">
        <v>0</v>
      </c>
      <c r="F122" s="380">
        <v>0</v>
      </c>
      <c r="G122" s="335">
        <v>0</v>
      </c>
      <c r="H122" s="335">
        <v>0</v>
      </c>
      <c r="I122" s="335"/>
      <c r="J122" s="335">
        <v>0</v>
      </c>
      <c r="K122" s="387">
        <v>0</v>
      </c>
      <c r="M122" s="377">
        <v>2022</v>
      </c>
      <c r="N122" s="388">
        <v>46264.392</v>
      </c>
      <c r="O122" s="389">
        <v>0</v>
      </c>
      <c r="P122" s="390">
        <v>0</v>
      </c>
      <c r="Q122" s="390">
        <v>0</v>
      </c>
      <c r="R122" s="391">
        <v>46264.392</v>
      </c>
      <c r="S122" s="392">
        <v>0</v>
      </c>
    </row>
    <row r="123" spans="2:19" x14ac:dyDescent="0.3">
      <c r="B123" s="407" t="s">
        <v>715</v>
      </c>
      <c r="C123" s="379">
        <v>0</v>
      </c>
      <c r="D123" s="380">
        <v>0</v>
      </c>
      <c r="E123" s="337">
        <v>0</v>
      </c>
      <c r="F123" s="380">
        <v>0</v>
      </c>
      <c r="G123" s="335">
        <v>0</v>
      </c>
      <c r="H123" s="335">
        <v>0</v>
      </c>
      <c r="I123" s="335"/>
      <c r="J123" s="335">
        <v>0</v>
      </c>
      <c r="K123" s="387">
        <v>0</v>
      </c>
    </row>
    <row r="124" spans="2:19" x14ac:dyDescent="0.3">
      <c r="B124" s="407" t="s">
        <v>716</v>
      </c>
      <c r="C124" s="379">
        <v>0</v>
      </c>
      <c r="D124" s="380">
        <v>0</v>
      </c>
      <c r="E124" s="337">
        <v>0</v>
      </c>
      <c r="F124" s="380">
        <v>0</v>
      </c>
      <c r="G124" s="335">
        <v>0</v>
      </c>
      <c r="H124" s="335">
        <v>0</v>
      </c>
      <c r="I124" s="335"/>
      <c r="J124" s="335">
        <v>0</v>
      </c>
      <c r="K124" s="387">
        <v>0</v>
      </c>
    </row>
    <row r="125" spans="2:19" x14ac:dyDescent="0.3">
      <c r="B125" s="407" t="s">
        <v>717</v>
      </c>
      <c r="C125" s="379">
        <v>0</v>
      </c>
      <c r="D125" s="380">
        <v>0</v>
      </c>
      <c r="E125" s="337">
        <v>0</v>
      </c>
      <c r="F125" s="380">
        <v>0</v>
      </c>
      <c r="G125" s="335">
        <v>0</v>
      </c>
      <c r="H125" s="335">
        <v>0</v>
      </c>
      <c r="I125" s="335"/>
      <c r="J125" s="335">
        <v>0</v>
      </c>
      <c r="K125" s="387">
        <v>0</v>
      </c>
    </row>
    <row r="126" spans="2:19" x14ac:dyDescent="0.3">
      <c r="B126" s="407" t="s">
        <v>718</v>
      </c>
      <c r="C126" s="379">
        <v>0</v>
      </c>
      <c r="D126" s="380">
        <v>0</v>
      </c>
      <c r="E126" s="337">
        <v>0</v>
      </c>
      <c r="F126" s="380">
        <v>0</v>
      </c>
      <c r="G126" s="335">
        <v>0</v>
      </c>
      <c r="H126" s="335">
        <v>0</v>
      </c>
      <c r="I126" s="335"/>
      <c r="J126" s="335">
        <v>0</v>
      </c>
      <c r="K126" s="387">
        <v>0</v>
      </c>
    </row>
    <row r="127" spans="2:19" x14ac:dyDescent="0.3">
      <c r="B127" s="407" t="s">
        <v>719</v>
      </c>
      <c r="C127" s="379">
        <v>0</v>
      </c>
      <c r="D127" s="380">
        <v>0</v>
      </c>
      <c r="E127" s="337">
        <v>0</v>
      </c>
      <c r="F127" s="380">
        <v>0</v>
      </c>
      <c r="G127" s="335">
        <v>0</v>
      </c>
      <c r="H127" s="335">
        <v>0</v>
      </c>
      <c r="I127" s="335"/>
      <c r="J127" s="335">
        <v>0</v>
      </c>
      <c r="K127" s="387">
        <v>0</v>
      </c>
    </row>
    <row r="128" spans="2:19" x14ac:dyDescent="0.3">
      <c r="B128" s="407" t="s">
        <v>720</v>
      </c>
      <c r="C128" s="379">
        <v>0</v>
      </c>
      <c r="D128" s="380">
        <v>0</v>
      </c>
      <c r="E128" s="337">
        <v>0</v>
      </c>
      <c r="F128" s="380">
        <v>0</v>
      </c>
      <c r="G128" s="335">
        <v>0</v>
      </c>
      <c r="H128" s="335">
        <v>0</v>
      </c>
      <c r="I128" s="335"/>
      <c r="J128" s="335">
        <v>0</v>
      </c>
      <c r="K128" s="387">
        <v>0</v>
      </c>
    </row>
    <row r="129" spans="2:12" x14ac:dyDescent="0.3">
      <c r="B129" s="407" t="s">
        <v>721</v>
      </c>
      <c r="C129" s="379">
        <v>0</v>
      </c>
      <c r="D129" s="380">
        <v>0</v>
      </c>
      <c r="E129" s="337">
        <v>0</v>
      </c>
      <c r="F129" s="380">
        <v>0</v>
      </c>
      <c r="G129" s="335">
        <v>0</v>
      </c>
      <c r="H129" s="335">
        <v>0</v>
      </c>
      <c r="I129" s="335"/>
      <c r="J129" s="335">
        <v>0</v>
      </c>
      <c r="K129" s="387">
        <v>0</v>
      </c>
    </row>
    <row r="130" spans="2:12" x14ac:dyDescent="0.3">
      <c r="B130" s="407" t="s">
        <v>722</v>
      </c>
      <c r="C130" s="379">
        <v>0</v>
      </c>
      <c r="D130" s="380">
        <v>0</v>
      </c>
      <c r="E130" s="337">
        <v>0</v>
      </c>
      <c r="F130" s="380">
        <v>0</v>
      </c>
      <c r="G130" s="335">
        <v>0</v>
      </c>
      <c r="H130" s="335">
        <v>0</v>
      </c>
      <c r="I130" s="335"/>
      <c r="J130" s="335">
        <v>0</v>
      </c>
      <c r="K130" s="387">
        <v>0</v>
      </c>
    </row>
    <row r="131" spans="2:12" x14ac:dyDescent="0.3">
      <c r="B131" s="407" t="s">
        <v>723</v>
      </c>
      <c r="C131" s="379">
        <v>0</v>
      </c>
      <c r="D131" s="380">
        <v>0</v>
      </c>
      <c r="E131" s="337">
        <v>0</v>
      </c>
      <c r="F131" s="380">
        <v>0</v>
      </c>
      <c r="G131" s="335">
        <v>0</v>
      </c>
      <c r="H131" s="335">
        <v>0</v>
      </c>
      <c r="I131" s="335"/>
      <c r="J131" s="335">
        <v>0</v>
      </c>
      <c r="K131" s="387">
        <v>0</v>
      </c>
    </row>
    <row r="132" spans="2:12" x14ac:dyDescent="0.3">
      <c r="B132" s="407" t="s">
        <v>724</v>
      </c>
      <c r="C132" s="379">
        <v>0</v>
      </c>
      <c r="D132" s="380">
        <v>0</v>
      </c>
      <c r="E132" s="337">
        <v>0</v>
      </c>
      <c r="F132" s="380">
        <v>0</v>
      </c>
      <c r="G132" s="335">
        <v>0</v>
      </c>
      <c r="H132" s="335">
        <v>0</v>
      </c>
      <c r="I132" s="335"/>
      <c r="J132" s="335">
        <v>0</v>
      </c>
      <c r="K132" s="387">
        <v>0</v>
      </c>
    </row>
    <row r="133" spans="2:12" x14ac:dyDescent="0.3">
      <c r="B133" s="407" t="s">
        <v>725</v>
      </c>
      <c r="C133" s="379">
        <v>0</v>
      </c>
      <c r="D133" s="380">
        <v>0</v>
      </c>
      <c r="E133" s="337">
        <v>0</v>
      </c>
      <c r="F133" s="380">
        <v>0</v>
      </c>
      <c r="G133" s="335">
        <v>0</v>
      </c>
      <c r="H133" s="335">
        <v>0</v>
      </c>
      <c r="I133" s="335"/>
      <c r="J133" s="335">
        <v>0</v>
      </c>
      <c r="K133" s="387">
        <v>0</v>
      </c>
    </row>
    <row r="134" spans="2:12" x14ac:dyDescent="0.3">
      <c r="B134" s="407" t="s">
        <v>726</v>
      </c>
      <c r="C134" s="379">
        <v>0</v>
      </c>
      <c r="D134" s="380">
        <v>0</v>
      </c>
      <c r="E134" s="337">
        <v>0</v>
      </c>
      <c r="F134" s="380">
        <v>0</v>
      </c>
      <c r="G134" s="335">
        <v>0</v>
      </c>
      <c r="H134" s="335">
        <v>0</v>
      </c>
      <c r="I134" s="335"/>
      <c r="J134" s="335">
        <v>0</v>
      </c>
      <c r="K134" s="387">
        <v>0</v>
      </c>
    </row>
    <row r="135" spans="2:12" x14ac:dyDescent="0.3">
      <c r="B135" s="407" t="s">
        <v>727</v>
      </c>
      <c r="C135" s="379">
        <v>0</v>
      </c>
      <c r="D135" s="380">
        <v>0</v>
      </c>
      <c r="E135" s="337">
        <v>0</v>
      </c>
      <c r="F135" s="380">
        <v>0</v>
      </c>
      <c r="G135" s="335">
        <v>0</v>
      </c>
      <c r="H135" s="335">
        <v>0</v>
      </c>
      <c r="I135" s="335"/>
      <c r="J135" s="335">
        <v>0</v>
      </c>
      <c r="K135" s="387">
        <v>0</v>
      </c>
    </row>
    <row r="136" spans="2:12" x14ac:dyDescent="0.3">
      <c r="B136" s="407" t="s">
        <v>728</v>
      </c>
      <c r="C136" s="379">
        <v>0</v>
      </c>
      <c r="D136" s="380">
        <v>0</v>
      </c>
      <c r="E136" s="337">
        <v>23967.765000000003</v>
      </c>
      <c r="F136" s="380">
        <v>395468.12250000006</v>
      </c>
      <c r="G136" s="335">
        <v>0</v>
      </c>
      <c r="H136" s="335">
        <v>0</v>
      </c>
      <c r="I136" s="335"/>
      <c r="J136" s="335">
        <v>0</v>
      </c>
      <c r="K136" s="387">
        <v>-73304.172522840207</v>
      </c>
    </row>
    <row r="137" spans="2:12" x14ac:dyDescent="0.3">
      <c r="B137" s="408" t="s">
        <v>729</v>
      </c>
      <c r="C137" s="379">
        <v>0</v>
      </c>
      <c r="D137" s="380">
        <v>0</v>
      </c>
      <c r="E137" s="337">
        <v>0</v>
      </c>
      <c r="F137" s="380">
        <v>0</v>
      </c>
      <c r="G137" s="379">
        <v>0</v>
      </c>
      <c r="H137" s="337">
        <v>0</v>
      </c>
      <c r="I137" s="337">
        <v>0</v>
      </c>
      <c r="J137" s="380">
        <v>0</v>
      </c>
      <c r="K137" s="387">
        <v>0</v>
      </c>
    </row>
    <row r="138" spans="2:12" x14ac:dyDescent="0.3">
      <c r="B138" s="224" t="s">
        <v>700</v>
      </c>
      <c r="C138" s="225"/>
      <c r="D138" s="225"/>
      <c r="E138" s="225"/>
      <c r="F138" s="225"/>
      <c r="G138" s="225"/>
      <c r="H138" s="225"/>
      <c r="I138" s="225"/>
      <c r="J138" s="225"/>
      <c r="K138" s="225"/>
      <c r="L138" s="172"/>
    </row>
    <row r="139" spans="2:12" x14ac:dyDescent="0.3">
      <c r="B139" s="403" t="s">
        <v>701</v>
      </c>
    </row>
    <row r="140" spans="2:12" x14ac:dyDescent="0.3">
      <c r="B140" s="284" t="s">
        <v>730</v>
      </c>
      <c r="C140" s="285"/>
      <c r="D140" s="285"/>
      <c r="E140" s="285"/>
      <c r="F140" s="359"/>
      <c r="G140" s="359"/>
      <c r="H140" s="359"/>
      <c r="I140" s="359"/>
      <c r="J140" s="359"/>
      <c r="K140" s="404"/>
    </row>
    <row r="141" spans="2:12" ht="40.200000000000003" x14ac:dyDescent="0.3">
      <c r="B141" s="342"/>
      <c r="C141" s="132" t="s">
        <v>671</v>
      </c>
      <c r="D141" s="365" t="s">
        <v>614</v>
      </c>
      <c r="E141" s="366" t="s">
        <v>672</v>
      </c>
      <c r="F141" s="367" t="s">
        <v>616</v>
      </c>
      <c r="G141" s="365" t="s">
        <v>673</v>
      </c>
      <c r="H141" s="368" t="s">
        <v>674</v>
      </c>
      <c r="I141" s="65"/>
      <c r="J141" s="369" t="s">
        <v>675</v>
      </c>
      <c r="K141" s="367" t="s">
        <v>683</v>
      </c>
    </row>
    <row r="142" spans="2:12" x14ac:dyDescent="0.3">
      <c r="B142" s="373" t="s">
        <v>49</v>
      </c>
      <c r="C142" s="375">
        <v>636500.16540000006</v>
      </c>
      <c r="D142" s="375">
        <v>10502252.729100002</v>
      </c>
      <c r="E142" s="375">
        <v>27758.635200000004</v>
      </c>
      <c r="F142" s="376">
        <v>458017.48080000008</v>
      </c>
      <c r="G142" s="374">
        <v>461.8876655015593</v>
      </c>
      <c r="H142" s="375">
        <v>15.444911710057376</v>
      </c>
      <c r="I142" s="375"/>
      <c r="J142" s="376">
        <v>314.9819158680001</v>
      </c>
      <c r="K142" s="376">
        <v>-1200637.8012830035</v>
      </c>
    </row>
    <row r="143" spans="2:12" x14ac:dyDescent="0.3">
      <c r="B143" s="334">
        <v>7</v>
      </c>
      <c r="C143" s="409">
        <v>636500.16540000006</v>
      </c>
      <c r="D143" s="409">
        <v>10502252.729100002</v>
      </c>
      <c r="E143" s="409">
        <v>27758.635200000004</v>
      </c>
      <c r="F143" s="410">
        <v>458017.48080000008</v>
      </c>
      <c r="G143" s="335">
        <v>461.8876655015593</v>
      </c>
      <c r="H143" s="335">
        <v>15.444911710057376</v>
      </c>
      <c r="I143" s="335"/>
      <c r="J143" s="335">
        <v>314.9819158680001</v>
      </c>
      <c r="K143" s="411">
        <v>-1200637.8012830035</v>
      </c>
    </row>
    <row r="144" spans="2:12" x14ac:dyDescent="0.3">
      <c r="B144" s="334">
        <v>10</v>
      </c>
      <c r="C144" s="409">
        <v>0</v>
      </c>
      <c r="D144" s="409">
        <v>0</v>
      </c>
      <c r="E144" s="409">
        <v>0</v>
      </c>
      <c r="F144" s="410">
        <v>0</v>
      </c>
      <c r="G144" s="335">
        <v>0</v>
      </c>
      <c r="H144" s="335">
        <v>0</v>
      </c>
      <c r="I144" s="335"/>
      <c r="J144" s="335">
        <v>0</v>
      </c>
      <c r="K144" s="352">
        <v>0</v>
      </c>
    </row>
    <row r="145" spans="2:11" x14ac:dyDescent="0.3">
      <c r="B145" s="334">
        <v>15</v>
      </c>
      <c r="C145" s="409">
        <v>0</v>
      </c>
      <c r="D145" s="409">
        <v>0</v>
      </c>
      <c r="E145" s="409">
        <v>0</v>
      </c>
      <c r="F145" s="410">
        <v>0</v>
      </c>
      <c r="G145" s="335">
        <v>0</v>
      </c>
      <c r="H145" s="335">
        <v>0</v>
      </c>
      <c r="I145" s="335"/>
      <c r="J145" s="335">
        <v>0</v>
      </c>
      <c r="K145" s="352">
        <v>0</v>
      </c>
    </row>
    <row r="146" spans="2:11" x14ac:dyDescent="0.3">
      <c r="B146" s="334">
        <v>15</v>
      </c>
      <c r="C146" s="409">
        <v>0</v>
      </c>
      <c r="D146" s="409">
        <v>0</v>
      </c>
      <c r="E146" s="409">
        <v>0</v>
      </c>
      <c r="F146" s="410">
        <v>0</v>
      </c>
      <c r="G146" s="335">
        <v>0</v>
      </c>
      <c r="H146" s="335">
        <v>0</v>
      </c>
      <c r="I146" s="335"/>
      <c r="J146" s="335">
        <v>0</v>
      </c>
      <c r="K146" s="352">
        <v>0</v>
      </c>
    </row>
    <row r="147" spans="2:11" x14ac:dyDescent="0.3">
      <c r="B147" s="334" t="s">
        <v>166</v>
      </c>
      <c r="C147" s="409">
        <v>0</v>
      </c>
      <c r="D147" s="409">
        <v>0</v>
      </c>
      <c r="E147" s="409">
        <v>0</v>
      </c>
      <c r="F147" s="410">
        <v>0</v>
      </c>
      <c r="G147" s="335">
        <v>0</v>
      </c>
      <c r="H147" s="335">
        <v>0</v>
      </c>
      <c r="I147" s="335"/>
      <c r="J147" s="335">
        <v>0</v>
      </c>
      <c r="K147" s="352">
        <v>0</v>
      </c>
    </row>
    <row r="148" spans="2:11" x14ac:dyDescent="0.3">
      <c r="B148" s="334">
        <v>0</v>
      </c>
      <c r="C148" s="409">
        <v>0</v>
      </c>
      <c r="D148" s="409">
        <v>0</v>
      </c>
      <c r="E148" s="409">
        <v>0</v>
      </c>
      <c r="F148" s="410">
        <v>0</v>
      </c>
      <c r="G148" s="335">
        <v>0</v>
      </c>
      <c r="H148" s="335">
        <v>0</v>
      </c>
      <c r="I148" s="335"/>
      <c r="J148" s="335">
        <v>0</v>
      </c>
      <c r="K148" s="352">
        <v>0</v>
      </c>
    </row>
    <row r="149" spans="2:11" x14ac:dyDescent="0.3">
      <c r="B149" s="334">
        <v>0</v>
      </c>
      <c r="C149" s="409">
        <v>0</v>
      </c>
      <c r="D149" s="409">
        <v>0</v>
      </c>
      <c r="E149" s="409">
        <v>0</v>
      </c>
      <c r="F149" s="410">
        <v>0</v>
      </c>
      <c r="G149" s="335">
        <v>0</v>
      </c>
      <c r="H149" s="335">
        <v>0</v>
      </c>
      <c r="I149" s="335"/>
      <c r="J149" s="335">
        <v>0</v>
      </c>
      <c r="K149" s="352">
        <v>0</v>
      </c>
    </row>
    <row r="150" spans="2:11" x14ac:dyDescent="0.3">
      <c r="B150" s="334">
        <v>0</v>
      </c>
      <c r="C150" s="409">
        <v>0</v>
      </c>
      <c r="D150" s="409">
        <v>0</v>
      </c>
      <c r="E150" s="409">
        <v>0</v>
      </c>
      <c r="F150" s="410">
        <v>0</v>
      </c>
      <c r="G150" s="335">
        <v>0</v>
      </c>
      <c r="H150" s="335">
        <v>0</v>
      </c>
      <c r="I150" s="335"/>
      <c r="J150" s="335">
        <v>0</v>
      </c>
      <c r="K150" s="352">
        <v>0</v>
      </c>
    </row>
    <row r="151" spans="2:11" x14ac:dyDescent="0.3">
      <c r="B151" s="334">
        <v>0</v>
      </c>
      <c r="C151" s="409">
        <v>0</v>
      </c>
      <c r="D151" s="409">
        <v>0</v>
      </c>
      <c r="E151" s="409">
        <v>0</v>
      </c>
      <c r="F151" s="410">
        <v>0</v>
      </c>
      <c r="G151" s="335">
        <v>0</v>
      </c>
      <c r="H151" s="335">
        <v>0</v>
      </c>
      <c r="I151" s="335"/>
      <c r="J151" s="335">
        <v>0</v>
      </c>
      <c r="K151" s="352">
        <v>0</v>
      </c>
    </row>
    <row r="152" spans="2:11" x14ac:dyDescent="0.3">
      <c r="B152" s="334">
        <v>0</v>
      </c>
      <c r="C152" s="409">
        <v>0</v>
      </c>
      <c r="D152" s="409">
        <v>0</v>
      </c>
      <c r="E152" s="409">
        <v>0</v>
      </c>
      <c r="F152" s="410">
        <v>0</v>
      </c>
      <c r="G152" s="335">
        <v>0</v>
      </c>
      <c r="H152" s="335">
        <v>0</v>
      </c>
      <c r="I152" s="335"/>
      <c r="J152" s="335">
        <v>0</v>
      </c>
      <c r="K152" s="352">
        <v>0</v>
      </c>
    </row>
    <row r="153" spans="2:11" x14ac:dyDescent="0.3">
      <c r="B153" s="334">
        <v>0</v>
      </c>
      <c r="C153" s="409">
        <v>0</v>
      </c>
      <c r="D153" s="409">
        <v>0</v>
      </c>
      <c r="E153" s="409">
        <v>0</v>
      </c>
      <c r="F153" s="410">
        <v>0</v>
      </c>
      <c r="G153" s="335">
        <v>0</v>
      </c>
      <c r="H153" s="335">
        <v>0</v>
      </c>
      <c r="I153" s="335"/>
      <c r="J153" s="335">
        <v>0</v>
      </c>
      <c r="K153" s="412">
        <v>0</v>
      </c>
    </row>
    <row r="154" spans="2:11" x14ac:dyDescent="0.3">
      <c r="B154" s="224" t="s">
        <v>700</v>
      </c>
      <c r="C154" s="225"/>
      <c r="D154" s="225"/>
      <c r="E154" s="225"/>
      <c r="F154" s="225"/>
      <c r="G154" s="225"/>
      <c r="H154" s="225"/>
      <c r="I154" s="225"/>
      <c r="J154" s="225"/>
      <c r="K154" s="225"/>
    </row>
    <row r="156" spans="2:11" x14ac:dyDescent="0.3">
      <c r="B156" s="284" t="s">
        <v>731</v>
      </c>
      <c r="C156" s="285"/>
      <c r="D156" s="285"/>
      <c r="E156" s="285"/>
      <c r="F156" s="285"/>
      <c r="G156" s="285"/>
      <c r="H156" s="285"/>
      <c r="I156" s="286"/>
    </row>
    <row r="157" spans="2:11" ht="27" x14ac:dyDescent="0.3">
      <c r="B157" s="287"/>
      <c r="C157" s="132" t="s">
        <v>732</v>
      </c>
      <c r="D157" s="369" t="s">
        <v>733</v>
      </c>
      <c r="I157" s="173"/>
    </row>
    <row r="158" spans="2:11" x14ac:dyDescent="0.3">
      <c r="B158" s="351">
        <v>2013</v>
      </c>
      <c r="C158" s="409">
        <v>0</v>
      </c>
      <c r="D158" s="409">
        <v>15.444911710057378</v>
      </c>
      <c r="I158" s="173"/>
    </row>
    <row r="159" spans="2:11" x14ac:dyDescent="0.3">
      <c r="B159" s="351">
        <v>2014</v>
      </c>
      <c r="C159" s="409">
        <v>461.8876655015593</v>
      </c>
      <c r="D159" s="409">
        <v>15.444911710057378</v>
      </c>
      <c r="I159" s="173"/>
    </row>
    <row r="160" spans="2:11" x14ac:dyDescent="0.3">
      <c r="B160" s="351">
        <v>2015</v>
      </c>
      <c r="C160" s="409">
        <v>461.8876655015593</v>
      </c>
      <c r="D160" s="409">
        <v>15.444911710057378</v>
      </c>
      <c r="I160" s="173"/>
    </row>
    <row r="161" spans="2:12" x14ac:dyDescent="0.3">
      <c r="B161" s="351">
        <v>2016</v>
      </c>
      <c r="C161" s="409">
        <v>461.8876655015593</v>
      </c>
      <c r="D161" s="409">
        <v>15.444911710057378</v>
      </c>
      <c r="I161" s="173"/>
    </row>
    <row r="162" spans="2:12" x14ac:dyDescent="0.3">
      <c r="B162" s="351">
        <v>2017</v>
      </c>
      <c r="C162" s="409">
        <v>461.8876655015593</v>
      </c>
      <c r="D162" s="409">
        <v>15.444911710057378</v>
      </c>
      <c r="I162" s="173"/>
    </row>
    <row r="163" spans="2:12" x14ac:dyDescent="0.3">
      <c r="B163" s="351">
        <v>2018</v>
      </c>
      <c r="C163" s="409">
        <v>461.8876655015593</v>
      </c>
      <c r="D163" s="409">
        <v>15.444911710057378</v>
      </c>
      <c r="I163" s="173"/>
    </row>
    <row r="164" spans="2:12" x14ac:dyDescent="0.3">
      <c r="B164" s="351">
        <v>2019</v>
      </c>
      <c r="C164" s="409">
        <v>461.8876655015593</v>
      </c>
      <c r="D164" s="409">
        <v>15.444911710057378</v>
      </c>
      <c r="I164" s="173"/>
    </row>
    <row r="165" spans="2:12" x14ac:dyDescent="0.3">
      <c r="B165" s="351">
        <v>2020</v>
      </c>
      <c r="C165" s="409">
        <v>461.8876655015593</v>
      </c>
      <c r="D165" s="409">
        <v>15.444911710057378</v>
      </c>
      <c r="I165" s="173"/>
    </row>
    <row r="166" spans="2:12" x14ac:dyDescent="0.3">
      <c r="B166" s="351">
        <v>2021</v>
      </c>
      <c r="C166" s="409">
        <v>461.8876655015593</v>
      </c>
      <c r="D166" s="409">
        <v>15.444911710057378</v>
      </c>
      <c r="I166" s="173"/>
    </row>
    <row r="167" spans="2:12" x14ac:dyDescent="0.3">
      <c r="B167" s="351">
        <v>2022</v>
      </c>
      <c r="C167" s="409">
        <v>461.8876655015593</v>
      </c>
      <c r="D167" s="409">
        <v>15.444911710057378</v>
      </c>
      <c r="I167" s="173"/>
    </row>
    <row r="168" spans="2:12" x14ac:dyDescent="0.3">
      <c r="B168" s="351">
        <v>2023</v>
      </c>
      <c r="C168" s="409">
        <v>461.8876655015593</v>
      </c>
      <c r="D168" s="409">
        <v>15.444911710057378</v>
      </c>
      <c r="I168" s="173"/>
    </row>
    <row r="169" spans="2:12" x14ac:dyDescent="0.3">
      <c r="B169" s="413">
        <v>2024</v>
      </c>
      <c r="C169" s="409">
        <v>461.8876655015593</v>
      </c>
      <c r="D169" s="409">
        <v>15.444911710057378</v>
      </c>
      <c r="E169" s="414"/>
      <c r="F169" s="414"/>
      <c r="G169" s="414"/>
      <c r="H169" s="414"/>
      <c r="I169" s="327"/>
    </row>
    <row r="170" spans="2:12" x14ac:dyDescent="0.3">
      <c r="B170" s="402" t="s">
        <v>734</v>
      </c>
    </row>
    <row r="172" spans="2:12" x14ac:dyDescent="0.3">
      <c r="B172" s="284" t="s">
        <v>735</v>
      </c>
      <c r="C172" s="359"/>
      <c r="D172" s="359"/>
      <c r="E172" s="359"/>
      <c r="F172" s="359"/>
      <c r="G172" s="359"/>
      <c r="H172" s="359"/>
      <c r="I172" s="404"/>
    </row>
    <row r="173" spans="2:12" x14ac:dyDescent="0.3">
      <c r="B173" s="334" t="s">
        <v>736</v>
      </c>
      <c r="C173" s="415">
        <v>2013</v>
      </c>
      <c r="D173" s="402" t="s">
        <v>734</v>
      </c>
      <c r="E173" s="416"/>
      <c r="F173" s="235"/>
      <c r="G173" s="417"/>
      <c r="H173" s="417"/>
      <c r="I173" s="173"/>
    </row>
    <row r="174" spans="2:12" ht="27" x14ac:dyDescent="0.3">
      <c r="B174" s="334"/>
      <c r="C174" s="418" t="s">
        <v>737</v>
      </c>
      <c r="D174" s="419" t="s">
        <v>738</v>
      </c>
      <c r="E174" s="416" t="s">
        <v>739</v>
      </c>
      <c r="F174" s="235"/>
      <c r="G174" s="417" t="s">
        <v>740</v>
      </c>
      <c r="H174" s="417" t="s">
        <v>741</v>
      </c>
      <c r="I174" s="173"/>
    </row>
    <row r="175" spans="2:12" x14ac:dyDescent="0.3">
      <c r="B175" s="420">
        <v>41275</v>
      </c>
      <c r="C175" s="421">
        <v>1</v>
      </c>
      <c r="D175" s="409">
        <v>0</v>
      </c>
      <c r="E175" s="409">
        <v>0</v>
      </c>
      <c r="F175" s="422"/>
      <c r="G175" s="409">
        <v>0</v>
      </c>
      <c r="H175" s="409">
        <v>0</v>
      </c>
      <c r="I175" s="173"/>
      <c r="J175" s="172"/>
      <c r="K175" s="172"/>
      <c r="L175" s="172"/>
    </row>
    <row r="176" spans="2:12" x14ac:dyDescent="0.3">
      <c r="B176" s="420">
        <v>41306</v>
      </c>
      <c r="C176" s="421">
        <v>1</v>
      </c>
      <c r="D176" s="409">
        <v>0</v>
      </c>
      <c r="E176" s="409">
        <v>0</v>
      </c>
      <c r="F176" s="422"/>
      <c r="G176" s="409">
        <v>0</v>
      </c>
      <c r="H176" s="409">
        <v>0</v>
      </c>
      <c r="I176" s="173"/>
      <c r="J176" s="172"/>
      <c r="K176" s="172"/>
      <c r="L176" s="172"/>
    </row>
    <row r="177" spans="2:12" x14ac:dyDescent="0.3">
      <c r="B177" s="420">
        <v>41334</v>
      </c>
      <c r="C177" s="421">
        <v>1</v>
      </c>
      <c r="D177" s="409">
        <v>0</v>
      </c>
      <c r="E177" s="409">
        <v>0</v>
      </c>
      <c r="F177" s="422"/>
      <c r="G177" s="409">
        <v>0</v>
      </c>
      <c r="H177" s="409">
        <v>0</v>
      </c>
      <c r="I177" s="173"/>
      <c r="J177" s="172"/>
      <c r="K177" s="172"/>
      <c r="L177" s="172"/>
    </row>
    <row r="178" spans="2:12" x14ac:dyDescent="0.3">
      <c r="B178" s="420">
        <v>41365</v>
      </c>
      <c r="C178" s="421">
        <v>2</v>
      </c>
      <c r="D178" s="409">
        <v>0</v>
      </c>
      <c r="E178" s="409">
        <v>0</v>
      </c>
      <c r="F178" s="422"/>
      <c r="G178" s="409">
        <v>0</v>
      </c>
      <c r="H178" s="409">
        <v>0</v>
      </c>
      <c r="I178" s="173"/>
      <c r="J178" s="172"/>
      <c r="K178" s="172"/>
      <c r="L178" s="172"/>
    </row>
    <row r="179" spans="2:12" x14ac:dyDescent="0.3">
      <c r="B179" s="420">
        <v>41395</v>
      </c>
      <c r="C179" s="421">
        <v>2</v>
      </c>
      <c r="D179" s="409">
        <v>0</v>
      </c>
      <c r="E179" s="409">
        <v>0</v>
      </c>
      <c r="F179" s="422"/>
      <c r="G179" s="409">
        <v>0</v>
      </c>
      <c r="H179" s="409">
        <v>0</v>
      </c>
      <c r="I179" s="173"/>
      <c r="J179" s="172"/>
      <c r="K179" s="172"/>
      <c r="L179" s="172"/>
    </row>
    <row r="180" spans="2:12" x14ac:dyDescent="0.3">
      <c r="B180" s="420">
        <v>41426</v>
      </c>
      <c r="C180" s="421">
        <v>2</v>
      </c>
      <c r="D180" s="409">
        <v>0</v>
      </c>
      <c r="E180" s="409">
        <v>0</v>
      </c>
      <c r="F180" s="422"/>
      <c r="G180" s="409">
        <v>0</v>
      </c>
      <c r="H180" s="409">
        <v>0</v>
      </c>
      <c r="I180" s="173"/>
      <c r="J180" s="172"/>
      <c r="K180" s="172"/>
      <c r="L180" s="172"/>
    </row>
    <row r="181" spans="2:12" x14ac:dyDescent="0.3">
      <c r="B181" s="420">
        <v>41456</v>
      </c>
      <c r="C181" s="421">
        <v>3</v>
      </c>
      <c r="D181" s="409">
        <v>0</v>
      </c>
      <c r="E181" s="409">
        <v>0</v>
      </c>
      <c r="F181" s="422"/>
      <c r="G181" s="409">
        <v>0</v>
      </c>
      <c r="H181" s="409">
        <v>0</v>
      </c>
      <c r="I181" s="173"/>
      <c r="J181" s="172"/>
      <c r="K181" s="172"/>
      <c r="L181" s="172"/>
    </row>
    <row r="182" spans="2:12" x14ac:dyDescent="0.3">
      <c r="B182" s="420">
        <v>41487</v>
      </c>
      <c r="C182" s="421">
        <v>3</v>
      </c>
      <c r="D182" s="409">
        <v>0</v>
      </c>
      <c r="E182" s="409">
        <v>0</v>
      </c>
      <c r="F182" s="422"/>
      <c r="G182" s="409">
        <v>0</v>
      </c>
      <c r="H182" s="409">
        <v>0</v>
      </c>
      <c r="I182" s="173"/>
      <c r="J182" s="172"/>
      <c r="K182" s="172"/>
      <c r="L182" s="172"/>
    </row>
    <row r="183" spans="2:12" x14ac:dyDescent="0.3">
      <c r="B183" s="420">
        <v>41518</v>
      </c>
      <c r="C183" s="421">
        <v>3</v>
      </c>
      <c r="D183" s="409">
        <v>0</v>
      </c>
      <c r="E183" s="409">
        <v>0</v>
      </c>
      <c r="F183" s="422"/>
      <c r="G183" s="409">
        <v>0</v>
      </c>
      <c r="H183" s="409">
        <v>0</v>
      </c>
      <c r="I183" s="173"/>
      <c r="J183" s="172"/>
      <c r="K183" s="172"/>
      <c r="L183" s="172"/>
    </row>
    <row r="184" spans="2:12" x14ac:dyDescent="0.3">
      <c r="B184" s="420">
        <v>41548</v>
      </c>
      <c r="C184" s="421">
        <v>4</v>
      </c>
      <c r="D184" s="409">
        <v>0</v>
      </c>
      <c r="E184" s="409">
        <v>0</v>
      </c>
      <c r="F184" s="422"/>
      <c r="G184" s="409">
        <v>0</v>
      </c>
      <c r="H184" s="409">
        <v>0</v>
      </c>
      <c r="I184" s="173"/>
      <c r="J184" s="172"/>
      <c r="K184" s="172"/>
      <c r="L184" s="172"/>
    </row>
    <row r="185" spans="2:12" x14ac:dyDescent="0.3">
      <c r="B185" s="420">
        <v>41579</v>
      </c>
      <c r="C185" s="421">
        <v>4</v>
      </c>
      <c r="D185" s="409">
        <v>0</v>
      </c>
      <c r="E185" s="409">
        <v>0</v>
      </c>
      <c r="F185" s="422"/>
      <c r="G185" s="409">
        <v>0</v>
      </c>
      <c r="H185" s="409">
        <v>0</v>
      </c>
      <c r="I185" s="173"/>
      <c r="J185" s="172"/>
      <c r="K185" s="172"/>
      <c r="L185" s="172"/>
    </row>
    <row r="186" spans="2:12" x14ac:dyDescent="0.3">
      <c r="B186" s="420">
        <v>41609</v>
      </c>
      <c r="C186" s="421">
        <v>4</v>
      </c>
      <c r="D186" s="409">
        <v>0</v>
      </c>
      <c r="E186" s="409">
        <v>0</v>
      </c>
      <c r="F186" s="422"/>
      <c r="G186" s="409">
        <v>0</v>
      </c>
      <c r="H186" s="409">
        <v>0</v>
      </c>
      <c r="I186" s="173"/>
      <c r="J186" s="172"/>
      <c r="K186" s="172"/>
      <c r="L186" s="172"/>
    </row>
    <row r="187" spans="2:12" x14ac:dyDescent="0.3">
      <c r="B187" s="420">
        <v>41640</v>
      </c>
      <c r="C187" s="421">
        <v>5</v>
      </c>
      <c r="D187" s="409">
        <v>14.154808645576429</v>
      </c>
      <c r="E187" s="409">
        <v>447.16172526897492</v>
      </c>
      <c r="F187" s="422"/>
      <c r="G187" s="409">
        <v>36326.290440710916</v>
      </c>
      <c r="H187" s="409">
        <v>2629.1254500000005</v>
      </c>
      <c r="I187" s="173"/>
    </row>
    <row r="188" spans="2:12" x14ac:dyDescent="0.3">
      <c r="B188" s="420">
        <v>41671</v>
      </c>
      <c r="C188" s="421">
        <v>5</v>
      </c>
      <c r="D188" s="409">
        <v>19.91421846719286</v>
      </c>
      <c r="E188" s="409">
        <v>441.15889232896416</v>
      </c>
      <c r="F188" s="422"/>
      <c r="G188" s="409">
        <v>29227.214541628971</v>
      </c>
      <c r="H188" s="409">
        <v>2629.1254500000005</v>
      </c>
      <c r="I188" s="173"/>
    </row>
    <row r="189" spans="2:12" x14ac:dyDescent="0.3">
      <c r="B189" s="420">
        <v>41699</v>
      </c>
      <c r="C189" s="421">
        <v>5</v>
      </c>
      <c r="D189" s="409">
        <v>5.8069551100220025</v>
      </c>
      <c r="E189" s="409">
        <v>273.60277313417072</v>
      </c>
      <c r="F189" s="422"/>
      <c r="G189" s="409">
        <v>24982.608747366638</v>
      </c>
      <c r="H189" s="409">
        <v>2629.1254500000005</v>
      </c>
      <c r="I189" s="173"/>
    </row>
    <row r="190" spans="2:12" x14ac:dyDescent="0.3">
      <c r="B190" s="420">
        <v>41730</v>
      </c>
      <c r="C190" s="421">
        <v>6</v>
      </c>
      <c r="D190" s="409">
        <v>94.347590182906004</v>
      </c>
      <c r="E190" s="409">
        <v>413.88104178532029</v>
      </c>
      <c r="F190" s="422"/>
      <c r="G190" s="409">
        <v>30973.837805853851</v>
      </c>
      <c r="H190" s="409">
        <v>1997.3137500000003</v>
      </c>
      <c r="I190" s="173"/>
    </row>
    <row r="191" spans="2:12" x14ac:dyDescent="0.3">
      <c r="B191" s="420">
        <v>41760</v>
      </c>
      <c r="C191" s="421">
        <v>6</v>
      </c>
      <c r="D191" s="409">
        <v>35.513207769211697</v>
      </c>
      <c r="E191" s="409">
        <v>345.54192989155024</v>
      </c>
      <c r="F191" s="422"/>
      <c r="G191" s="409">
        <v>18203.873872185774</v>
      </c>
      <c r="H191" s="409">
        <v>1997.3137500000003</v>
      </c>
      <c r="I191" s="173"/>
    </row>
    <row r="192" spans="2:12" x14ac:dyDescent="0.3">
      <c r="B192" s="420">
        <v>41791</v>
      </c>
      <c r="C192" s="421">
        <v>6</v>
      </c>
      <c r="D192" s="409">
        <v>56.990288711317348</v>
      </c>
      <c r="E192" s="409">
        <v>637.49945792881647</v>
      </c>
      <c r="F192" s="422"/>
      <c r="G192" s="409">
        <v>39743.621095023882</v>
      </c>
      <c r="H192" s="409">
        <v>1997.3137500000003</v>
      </c>
      <c r="I192" s="173"/>
    </row>
    <row r="193" spans="2:9" x14ac:dyDescent="0.3">
      <c r="B193" s="420">
        <v>41821</v>
      </c>
      <c r="C193" s="421">
        <v>7</v>
      </c>
      <c r="D193" s="409">
        <v>497.62014757337244</v>
      </c>
      <c r="E193" s="409">
        <v>863.45701213344512</v>
      </c>
      <c r="F193" s="422"/>
      <c r="G193" s="409">
        <v>108376.2852425036</v>
      </c>
      <c r="H193" s="409">
        <v>1997.3137500000003</v>
      </c>
      <c r="I193" s="173"/>
    </row>
    <row r="194" spans="2:9" x14ac:dyDescent="0.3">
      <c r="B194" s="420">
        <v>41852</v>
      </c>
      <c r="C194" s="421">
        <v>7</v>
      </c>
      <c r="D194" s="409">
        <v>458.67321243044876</v>
      </c>
      <c r="E194" s="409">
        <v>814.57380040692249</v>
      </c>
      <c r="F194" s="422"/>
      <c r="G194" s="409">
        <v>108751.82360229142</v>
      </c>
      <c r="H194" s="409">
        <v>1997.3137500000003</v>
      </c>
      <c r="I194" s="173"/>
    </row>
    <row r="195" spans="2:9" x14ac:dyDescent="0.3">
      <c r="B195" s="420">
        <v>41883</v>
      </c>
      <c r="C195" s="421">
        <v>7</v>
      </c>
      <c r="D195" s="409">
        <v>429.36963650085664</v>
      </c>
      <c r="E195" s="409">
        <v>719.70345264861294</v>
      </c>
      <c r="F195" s="422"/>
      <c r="G195" s="409">
        <v>87447.736503934546</v>
      </c>
      <c r="H195" s="409">
        <v>1997.3137500000003</v>
      </c>
      <c r="I195" s="173"/>
    </row>
    <row r="196" spans="2:9" x14ac:dyDescent="0.3">
      <c r="B196" s="420">
        <v>41913</v>
      </c>
      <c r="C196" s="421">
        <v>8</v>
      </c>
      <c r="D196" s="409">
        <v>105.35308518299817</v>
      </c>
      <c r="E196" s="409">
        <v>648.11628047567046</v>
      </c>
      <c r="F196" s="422"/>
      <c r="G196" s="409">
        <v>86617.81802595222</v>
      </c>
      <c r="H196" s="409">
        <v>2629.1254500000005</v>
      </c>
      <c r="I196" s="173"/>
    </row>
    <row r="197" spans="2:9" x14ac:dyDescent="0.3">
      <c r="B197" s="420">
        <v>41944</v>
      </c>
      <c r="C197" s="421">
        <v>8</v>
      </c>
      <c r="D197" s="409">
        <v>24.540759857047135</v>
      </c>
      <c r="E197" s="409">
        <v>409.25177617481245</v>
      </c>
      <c r="F197" s="422"/>
      <c r="G197" s="409">
        <v>33178.74340140041</v>
      </c>
      <c r="H197" s="409">
        <v>2629.1254500000005</v>
      </c>
      <c r="I197" s="173"/>
    </row>
    <row r="198" spans="2:9" x14ac:dyDescent="0.3">
      <c r="B198" s="420">
        <v>41974</v>
      </c>
      <c r="C198" s="421">
        <v>8</v>
      </c>
      <c r="D198" s="409">
        <v>12.265708017402833</v>
      </c>
      <c r="E198" s="409">
        <v>332.78073833028662</v>
      </c>
      <c r="F198" s="422"/>
      <c r="G198" s="409">
        <v>32636.581081983419</v>
      </c>
      <c r="H198" s="409">
        <v>2629.1254500000005</v>
      </c>
      <c r="I198" s="173"/>
    </row>
    <row r="199" spans="2:9" x14ac:dyDescent="0.3">
      <c r="B199" s="420">
        <v>42005</v>
      </c>
      <c r="C199" s="421">
        <v>9</v>
      </c>
      <c r="D199" s="409">
        <v>14.154808645576429</v>
      </c>
      <c r="E199" s="409">
        <v>447.16172526897492</v>
      </c>
      <c r="F199" s="422"/>
      <c r="G199" s="409">
        <v>36326.290440710916</v>
      </c>
      <c r="H199" s="409">
        <v>2629.1254500000005</v>
      </c>
      <c r="I199" s="173"/>
    </row>
    <row r="200" spans="2:9" x14ac:dyDescent="0.3">
      <c r="B200" s="420">
        <v>42036</v>
      </c>
      <c r="C200" s="421">
        <v>9</v>
      </c>
      <c r="D200" s="409">
        <v>19.91421846719286</v>
      </c>
      <c r="E200" s="409">
        <v>441.15889232896416</v>
      </c>
      <c r="F200" s="422"/>
      <c r="G200" s="409">
        <v>29227.214541628971</v>
      </c>
      <c r="H200" s="409">
        <v>2629.1254500000005</v>
      </c>
      <c r="I200" s="173"/>
    </row>
    <row r="201" spans="2:9" x14ac:dyDescent="0.3">
      <c r="B201" s="420">
        <v>42064</v>
      </c>
      <c r="C201" s="421">
        <v>9</v>
      </c>
      <c r="D201" s="409">
        <v>5.8069551100220025</v>
      </c>
      <c r="E201" s="409">
        <v>273.60277313417072</v>
      </c>
      <c r="F201" s="422"/>
      <c r="G201" s="409">
        <v>24982.608747366638</v>
      </c>
      <c r="H201" s="409">
        <v>2629.1254500000005</v>
      </c>
      <c r="I201" s="173"/>
    </row>
    <row r="202" spans="2:9" x14ac:dyDescent="0.3">
      <c r="B202" s="420">
        <v>42095</v>
      </c>
      <c r="C202" s="421">
        <v>10</v>
      </c>
      <c r="D202" s="409">
        <v>94.347590182906004</v>
      </c>
      <c r="E202" s="409">
        <v>413.88104178532029</v>
      </c>
      <c r="F202" s="422"/>
      <c r="G202" s="409">
        <v>30973.837805853851</v>
      </c>
      <c r="H202" s="409">
        <v>1997.3137500000003</v>
      </c>
      <c r="I202" s="173"/>
    </row>
    <row r="203" spans="2:9" x14ac:dyDescent="0.3">
      <c r="B203" s="420">
        <v>42125</v>
      </c>
      <c r="C203" s="421">
        <v>10</v>
      </c>
      <c r="D203" s="409">
        <v>35.513207769211697</v>
      </c>
      <c r="E203" s="409">
        <v>345.54192989155024</v>
      </c>
      <c r="F203" s="422"/>
      <c r="G203" s="409">
        <v>18203.873872185774</v>
      </c>
      <c r="H203" s="409">
        <v>1997.3137500000003</v>
      </c>
      <c r="I203" s="173"/>
    </row>
    <row r="204" spans="2:9" x14ac:dyDescent="0.3">
      <c r="B204" s="420">
        <v>42156</v>
      </c>
      <c r="C204" s="421">
        <v>10</v>
      </c>
      <c r="D204" s="409">
        <v>56.990288711317348</v>
      </c>
      <c r="E204" s="409">
        <v>637.49945792881647</v>
      </c>
      <c r="F204" s="422"/>
      <c r="G204" s="409">
        <v>39743.621095023882</v>
      </c>
      <c r="H204" s="409">
        <v>1997.3137500000003</v>
      </c>
      <c r="I204" s="173"/>
    </row>
    <row r="205" spans="2:9" x14ac:dyDescent="0.3">
      <c r="B205" s="420">
        <v>42186</v>
      </c>
      <c r="C205" s="421">
        <v>11</v>
      </c>
      <c r="D205" s="409">
        <v>497.62014757337244</v>
      </c>
      <c r="E205" s="409">
        <v>863.45701213344512</v>
      </c>
      <c r="F205" s="422"/>
      <c r="G205" s="409">
        <v>108376.2852425036</v>
      </c>
      <c r="H205" s="409">
        <v>1997.3137500000003</v>
      </c>
      <c r="I205" s="173"/>
    </row>
    <row r="206" spans="2:9" x14ac:dyDescent="0.3">
      <c r="B206" s="420">
        <v>42217</v>
      </c>
      <c r="C206" s="421">
        <v>11</v>
      </c>
      <c r="D206" s="409">
        <v>458.67321243044876</v>
      </c>
      <c r="E206" s="409">
        <v>814.57380040692249</v>
      </c>
      <c r="F206" s="422"/>
      <c r="G206" s="409">
        <v>108751.82360229142</v>
      </c>
      <c r="H206" s="409">
        <v>1997.3137500000003</v>
      </c>
      <c r="I206" s="173"/>
    </row>
    <row r="207" spans="2:9" x14ac:dyDescent="0.3">
      <c r="B207" s="420">
        <v>42248</v>
      </c>
      <c r="C207" s="421">
        <v>11</v>
      </c>
      <c r="D207" s="409">
        <v>429.36963650085664</v>
      </c>
      <c r="E207" s="409">
        <v>719.70345264861294</v>
      </c>
      <c r="F207" s="422"/>
      <c r="G207" s="409">
        <v>87447.736503934546</v>
      </c>
      <c r="H207" s="409">
        <v>1997.3137500000003</v>
      </c>
      <c r="I207" s="173"/>
    </row>
    <row r="208" spans="2:9" x14ac:dyDescent="0.3">
      <c r="B208" s="420">
        <v>42278</v>
      </c>
      <c r="C208" s="421">
        <v>12</v>
      </c>
      <c r="D208" s="409">
        <v>105.35308518299817</v>
      </c>
      <c r="E208" s="409">
        <v>648.11628047567046</v>
      </c>
      <c r="F208" s="422"/>
      <c r="G208" s="409">
        <v>86617.81802595222</v>
      </c>
      <c r="H208" s="409">
        <v>2629.1254500000005</v>
      </c>
      <c r="I208" s="173"/>
    </row>
    <row r="209" spans="2:12" x14ac:dyDescent="0.3">
      <c r="B209" s="420">
        <v>42309</v>
      </c>
      <c r="C209" s="421">
        <v>12</v>
      </c>
      <c r="D209" s="409">
        <v>24.540759857047135</v>
      </c>
      <c r="E209" s="409">
        <v>409.25177617481245</v>
      </c>
      <c r="F209" s="422"/>
      <c r="G209" s="409">
        <v>33178.74340140041</v>
      </c>
      <c r="H209" s="409">
        <v>2629.1254500000005</v>
      </c>
      <c r="I209" s="173"/>
    </row>
    <row r="210" spans="2:12" x14ac:dyDescent="0.3">
      <c r="B210" s="420">
        <v>42339</v>
      </c>
      <c r="C210" s="421">
        <v>12</v>
      </c>
      <c r="D210" s="409">
        <v>12.265708017402833</v>
      </c>
      <c r="E210" s="409">
        <v>332.78073833028662</v>
      </c>
      <c r="F210" s="422"/>
      <c r="G210" s="409">
        <v>32636.581081983419</v>
      </c>
      <c r="H210" s="409">
        <v>2629.1254500000005</v>
      </c>
      <c r="I210" s="173"/>
    </row>
    <row r="211" spans="2:12" x14ac:dyDescent="0.3">
      <c r="B211" s="420">
        <v>42370</v>
      </c>
      <c r="C211" s="421">
        <v>13</v>
      </c>
      <c r="D211" s="409">
        <v>14.154808645576429</v>
      </c>
      <c r="E211" s="409">
        <v>447.16172526897492</v>
      </c>
      <c r="F211" s="422"/>
      <c r="G211" s="409">
        <v>36326.290440710916</v>
      </c>
      <c r="H211" s="409">
        <v>2629.1254500000005</v>
      </c>
      <c r="I211" s="173"/>
    </row>
    <row r="212" spans="2:12" x14ac:dyDescent="0.3">
      <c r="B212" s="420">
        <v>42401</v>
      </c>
      <c r="C212" s="421">
        <v>13</v>
      </c>
      <c r="D212" s="409">
        <v>19.91421846719286</v>
      </c>
      <c r="E212" s="409">
        <v>441.15889232896416</v>
      </c>
      <c r="F212" s="422"/>
      <c r="G212" s="409">
        <v>29227.214541628971</v>
      </c>
      <c r="H212" s="409">
        <v>2629.1254500000005</v>
      </c>
      <c r="I212" s="173"/>
    </row>
    <row r="213" spans="2:12" x14ac:dyDescent="0.3">
      <c r="B213" s="420">
        <v>42430</v>
      </c>
      <c r="C213" s="421">
        <v>13</v>
      </c>
      <c r="D213" s="409">
        <v>5.8069551100220025</v>
      </c>
      <c r="E213" s="409">
        <v>273.60277313417072</v>
      </c>
      <c r="F213" s="422"/>
      <c r="G213" s="409">
        <v>24982.608747366638</v>
      </c>
      <c r="H213" s="409">
        <v>2629.1254500000005</v>
      </c>
      <c r="I213" s="173"/>
    </row>
    <row r="214" spans="2:12" x14ac:dyDescent="0.3">
      <c r="B214" s="420">
        <v>42461</v>
      </c>
      <c r="C214" s="421">
        <v>14</v>
      </c>
      <c r="D214" s="409">
        <v>94.347590182906004</v>
      </c>
      <c r="E214" s="409">
        <v>413.88104178532029</v>
      </c>
      <c r="F214" s="422"/>
      <c r="G214" s="409">
        <v>30973.837805853851</v>
      </c>
      <c r="H214" s="409">
        <v>1997.3137500000003</v>
      </c>
      <c r="I214" s="173"/>
    </row>
    <row r="215" spans="2:12" x14ac:dyDescent="0.3">
      <c r="B215" s="420">
        <v>42491</v>
      </c>
      <c r="C215" s="421">
        <v>14</v>
      </c>
      <c r="D215" s="409">
        <v>35.513207769211697</v>
      </c>
      <c r="E215" s="409">
        <v>345.54192989155024</v>
      </c>
      <c r="F215" s="422"/>
      <c r="G215" s="409">
        <v>18203.873872185774</v>
      </c>
      <c r="H215" s="409">
        <v>1997.3137500000003</v>
      </c>
      <c r="I215" s="173"/>
    </row>
    <row r="216" spans="2:12" x14ac:dyDescent="0.3">
      <c r="B216" s="420">
        <v>42522</v>
      </c>
      <c r="C216" s="421">
        <v>14</v>
      </c>
      <c r="D216" s="409">
        <v>56.990288711317348</v>
      </c>
      <c r="E216" s="409">
        <v>637.49945792881647</v>
      </c>
      <c r="F216" s="422"/>
      <c r="G216" s="409">
        <v>39743.621095023882</v>
      </c>
      <c r="H216" s="409">
        <v>1997.3137500000003</v>
      </c>
      <c r="I216" s="173"/>
      <c r="L216" s="423"/>
    </row>
    <row r="217" spans="2:12" x14ac:dyDescent="0.3">
      <c r="B217" s="420">
        <v>42552</v>
      </c>
      <c r="C217" s="421">
        <v>15</v>
      </c>
      <c r="D217" s="409">
        <v>497.62014757337244</v>
      </c>
      <c r="E217" s="409">
        <v>863.45701213344512</v>
      </c>
      <c r="F217" s="422"/>
      <c r="G217" s="409">
        <v>108376.2852425036</v>
      </c>
      <c r="H217" s="409">
        <v>1997.3137500000003</v>
      </c>
      <c r="I217" s="173"/>
    </row>
    <row r="218" spans="2:12" x14ac:dyDescent="0.3">
      <c r="B218" s="420">
        <v>42583</v>
      </c>
      <c r="C218" s="421">
        <v>15</v>
      </c>
      <c r="D218" s="409">
        <v>458.67321243044876</v>
      </c>
      <c r="E218" s="409">
        <v>814.57380040692249</v>
      </c>
      <c r="F218" s="422"/>
      <c r="G218" s="409">
        <v>108751.82360229142</v>
      </c>
      <c r="H218" s="409">
        <v>1997.3137500000003</v>
      </c>
      <c r="I218" s="173"/>
    </row>
    <row r="219" spans="2:12" x14ac:dyDescent="0.3">
      <c r="B219" s="420">
        <v>42614</v>
      </c>
      <c r="C219" s="421">
        <v>15</v>
      </c>
      <c r="D219" s="409">
        <v>429.36963650085664</v>
      </c>
      <c r="E219" s="409">
        <v>719.70345264861294</v>
      </c>
      <c r="F219" s="422"/>
      <c r="G219" s="409">
        <v>87447.736503934546</v>
      </c>
      <c r="H219" s="409">
        <v>1997.3137500000003</v>
      </c>
      <c r="I219" s="173"/>
    </row>
    <row r="220" spans="2:12" x14ac:dyDescent="0.3">
      <c r="B220" s="420">
        <v>42644</v>
      </c>
      <c r="C220" s="421">
        <v>16</v>
      </c>
      <c r="D220" s="409">
        <v>105.35308518299817</v>
      </c>
      <c r="E220" s="409">
        <v>648.11628047567046</v>
      </c>
      <c r="F220" s="422"/>
      <c r="G220" s="409">
        <v>86617.81802595222</v>
      </c>
      <c r="H220" s="409">
        <v>2629.1254500000005</v>
      </c>
      <c r="I220" s="173"/>
    </row>
    <row r="221" spans="2:12" x14ac:dyDescent="0.3">
      <c r="B221" s="420">
        <v>42675</v>
      </c>
      <c r="C221" s="421">
        <v>16</v>
      </c>
      <c r="D221" s="409">
        <v>24.540759857047135</v>
      </c>
      <c r="E221" s="409">
        <v>409.25177617481245</v>
      </c>
      <c r="F221" s="422"/>
      <c r="G221" s="409">
        <v>33178.74340140041</v>
      </c>
      <c r="H221" s="409">
        <v>2629.1254500000005</v>
      </c>
      <c r="I221" s="173"/>
    </row>
    <row r="222" spans="2:12" x14ac:dyDescent="0.3">
      <c r="B222" s="420">
        <v>42705</v>
      </c>
      <c r="C222" s="421">
        <v>16</v>
      </c>
      <c r="D222" s="409">
        <v>12.265708017402833</v>
      </c>
      <c r="E222" s="409">
        <v>332.78073833028662</v>
      </c>
      <c r="F222" s="422"/>
      <c r="G222" s="409">
        <v>32636.581081983419</v>
      </c>
      <c r="H222" s="409">
        <v>2629.1254500000005</v>
      </c>
      <c r="I222" s="173"/>
    </row>
    <row r="223" spans="2:12" x14ac:dyDescent="0.3">
      <c r="B223" s="420">
        <v>42736</v>
      </c>
      <c r="C223" s="421">
        <v>17</v>
      </c>
      <c r="D223" s="409">
        <v>14.154808645576429</v>
      </c>
      <c r="E223" s="409">
        <v>447.16172526897492</v>
      </c>
      <c r="F223" s="422"/>
      <c r="G223" s="409">
        <v>36326.290440710916</v>
      </c>
      <c r="H223" s="409">
        <v>2629.1254500000005</v>
      </c>
      <c r="I223" s="173"/>
    </row>
    <row r="224" spans="2:12" x14ac:dyDescent="0.3">
      <c r="B224" s="420">
        <v>42767</v>
      </c>
      <c r="C224" s="421">
        <v>17</v>
      </c>
      <c r="D224" s="409">
        <v>19.91421846719286</v>
      </c>
      <c r="E224" s="409">
        <v>441.15889232896416</v>
      </c>
      <c r="F224" s="422"/>
      <c r="G224" s="409">
        <v>29227.214541628971</v>
      </c>
      <c r="H224" s="409">
        <v>2629.1254500000005</v>
      </c>
      <c r="I224" s="173"/>
    </row>
    <row r="225" spans="2:9" x14ac:dyDescent="0.3">
      <c r="B225" s="420">
        <v>42795</v>
      </c>
      <c r="C225" s="421">
        <v>17</v>
      </c>
      <c r="D225" s="409">
        <v>5.8069551100220025</v>
      </c>
      <c r="E225" s="409">
        <v>273.60277313417072</v>
      </c>
      <c r="F225" s="422"/>
      <c r="G225" s="409">
        <v>24982.608747366638</v>
      </c>
      <c r="H225" s="409">
        <v>2629.1254500000005</v>
      </c>
      <c r="I225" s="173"/>
    </row>
    <row r="226" spans="2:9" x14ac:dyDescent="0.3">
      <c r="B226" s="420">
        <v>42826</v>
      </c>
      <c r="C226" s="421">
        <v>18</v>
      </c>
      <c r="D226" s="409">
        <v>94.347590182906004</v>
      </c>
      <c r="E226" s="409">
        <v>413.88104178532029</v>
      </c>
      <c r="F226" s="422"/>
      <c r="G226" s="409">
        <v>30973.837805853851</v>
      </c>
      <c r="H226" s="409">
        <v>1997.3137500000003</v>
      </c>
      <c r="I226" s="173"/>
    </row>
    <row r="227" spans="2:9" x14ac:dyDescent="0.3">
      <c r="B227" s="420">
        <v>42856</v>
      </c>
      <c r="C227" s="421">
        <v>18</v>
      </c>
      <c r="D227" s="409">
        <v>35.513207769211697</v>
      </c>
      <c r="E227" s="409">
        <v>345.54192989155024</v>
      </c>
      <c r="F227" s="422"/>
      <c r="G227" s="409">
        <v>18203.873872185774</v>
      </c>
      <c r="H227" s="409">
        <v>1997.3137500000003</v>
      </c>
      <c r="I227" s="173"/>
    </row>
    <row r="228" spans="2:9" x14ac:dyDescent="0.3">
      <c r="B228" s="420">
        <v>42887</v>
      </c>
      <c r="C228" s="421">
        <v>18</v>
      </c>
      <c r="D228" s="409">
        <v>56.990288711317348</v>
      </c>
      <c r="E228" s="409">
        <v>637.49945792881647</v>
      </c>
      <c r="F228" s="422"/>
      <c r="G228" s="409">
        <v>39743.621095023882</v>
      </c>
      <c r="H228" s="409">
        <v>1997.3137500000003</v>
      </c>
      <c r="I228" s="173"/>
    </row>
    <row r="229" spans="2:9" x14ac:dyDescent="0.3">
      <c r="B229" s="420">
        <v>42917</v>
      </c>
      <c r="C229" s="421">
        <v>19</v>
      </c>
      <c r="D229" s="409">
        <v>497.62014757337244</v>
      </c>
      <c r="E229" s="409">
        <v>863.45701213344512</v>
      </c>
      <c r="F229" s="422"/>
      <c r="G229" s="409">
        <v>108376.2852425036</v>
      </c>
      <c r="H229" s="409">
        <v>1997.3137500000003</v>
      </c>
      <c r="I229" s="173"/>
    </row>
    <row r="230" spans="2:9" x14ac:dyDescent="0.3">
      <c r="B230" s="420">
        <v>42948</v>
      </c>
      <c r="C230" s="421">
        <v>19</v>
      </c>
      <c r="D230" s="409">
        <v>458.67321243044876</v>
      </c>
      <c r="E230" s="409">
        <v>814.57380040692249</v>
      </c>
      <c r="F230" s="422"/>
      <c r="G230" s="409">
        <v>108751.82360229142</v>
      </c>
      <c r="H230" s="409">
        <v>1997.3137500000003</v>
      </c>
      <c r="I230" s="173"/>
    </row>
    <row r="231" spans="2:9" x14ac:dyDescent="0.3">
      <c r="B231" s="420">
        <v>42979</v>
      </c>
      <c r="C231" s="421">
        <v>19</v>
      </c>
      <c r="D231" s="409">
        <v>429.36963650085664</v>
      </c>
      <c r="E231" s="409">
        <v>719.70345264861294</v>
      </c>
      <c r="F231" s="422"/>
      <c r="G231" s="409">
        <v>87447.736503934546</v>
      </c>
      <c r="H231" s="409">
        <v>1997.3137500000003</v>
      </c>
      <c r="I231" s="173"/>
    </row>
    <row r="232" spans="2:9" x14ac:dyDescent="0.3">
      <c r="B232" s="420">
        <v>43009</v>
      </c>
      <c r="C232" s="421">
        <v>20</v>
      </c>
      <c r="D232" s="409">
        <v>105.35308518299817</v>
      </c>
      <c r="E232" s="409">
        <v>648.11628047567046</v>
      </c>
      <c r="F232" s="422"/>
      <c r="G232" s="409">
        <v>86617.81802595222</v>
      </c>
      <c r="H232" s="409">
        <v>2629.1254500000005</v>
      </c>
      <c r="I232" s="173"/>
    </row>
    <row r="233" spans="2:9" x14ac:dyDescent="0.3">
      <c r="B233" s="420">
        <v>43040</v>
      </c>
      <c r="C233" s="421">
        <v>20</v>
      </c>
      <c r="D233" s="409">
        <v>24.540759857047135</v>
      </c>
      <c r="E233" s="409">
        <v>409.25177617481245</v>
      </c>
      <c r="F233" s="422"/>
      <c r="G233" s="409">
        <v>33178.74340140041</v>
      </c>
      <c r="H233" s="409">
        <v>2629.1254500000005</v>
      </c>
      <c r="I233" s="173"/>
    </row>
    <row r="234" spans="2:9" x14ac:dyDescent="0.3">
      <c r="B234" s="420">
        <v>43070</v>
      </c>
      <c r="C234" s="421">
        <v>20</v>
      </c>
      <c r="D234" s="409">
        <v>12.265708017402833</v>
      </c>
      <c r="E234" s="409">
        <v>332.78073833028662</v>
      </c>
      <c r="F234" s="422"/>
      <c r="G234" s="409">
        <v>32636.581081983419</v>
      </c>
      <c r="H234" s="409">
        <v>2629.1254500000005</v>
      </c>
      <c r="I234" s="173"/>
    </row>
    <row r="235" spans="2:9" x14ac:dyDescent="0.3">
      <c r="B235" s="420">
        <v>43101</v>
      </c>
      <c r="C235" s="421">
        <v>21</v>
      </c>
      <c r="D235" s="409">
        <v>14.154808645576429</v>
      </c>
      <c r="E235" s="409">
        <v>447.16172526897492</v>
      </c>
      <c r="F235" s="422"/>
      <c r="G235" s="409">
        <v>36326.290440710916</v>
      </c>
      <c r="H235" s="409">
        <v>2629.1254500000005</v>
      </c>
      <c r="I235" s="173"/>
    </row>
    <row r="236" spans="2:9" x14ac:dyDescent="0.3">
      <c r="B236" s="420">
        <v>43132</v>
      </c>
      <c r="C236" s="421">
        <v>21</v>
      </c>
      <c r="D236" s="409">
        <v>19.91421846719286</v>
      </c>
      <c r="E236" s="409">
        <v>441.15889232896416</v>
      </c>
      <c r="F236" s="422"/>
      <c r="G236" s="409">
        <v>29227.214541628971</v>
      </c>
      <c r="H236" s="409">
        <v>2629.1254500000005</v>
      </c>
      <c r="I236" s="173"/>
    </row>
    <row r="237" spans="2:9" x14ac:dyDescent="0.3">
      <c r="B237" s="420">
        <v>43160</v>
      </c>
      <c r="C237" s="421">
        <v>21</v>
      </c>
      <c r="D237" s="409">
        <v>5.8069551100220025</v>
      </c>
      <c r="E237" s="409">
        <v>273.60277313417072</v>
      </c>
      <c r="F237" s="422"/>
      <c r="G237" s="409">
        <v>24982.608747366638</v>
      </c>
      <c r="H237" s="409">
        <v>2629.1254500000005</v>
      </c>
      <c r="I237" s="173"/>
    </row>
    <row r="238" spans="2:9" x14ac:dyDescent="0.3">
      <c r="B238" s="420">
        <v>43191</v>
      </c>
      <c r="C238" s="421">
        <v>22</v>
      </c>
      <c r="D238" s="409">
        <v>94.347590182906004</v>
      </c>
      <c r="E238" s="409">
        <v>413.88104178532029</v>
      </c>
      <c r="F238" s="422"/>
      <c r="G238" s="409">
        <v>30973.837805853851</v>
      </c>
      <c r="H238" s="409">
        <v>1997.3137500000003</v>
      </c>
      <c r="I238" s="173"/>
    </row>
    <row r="239" spans="2:9" x14ac:dyDescent="0.3">
      <c r="B239" s="420">
        <v>43221</v>
      </c>
      <c r="C239" s="421">
        <v>22</v>
      </c>
      <c r="D239" s="409">
        <v>35.513207769211697</v>
      </c>
      <c r="E239" s="409">
        <v>345.54192989155024</v>
      </c>
      <c r="F239" s="422"/>
      <c r="G239" s="409">
        <v>18203.873872185774</v>
      </c>
      <c r="H239" s="409">
        <v>1997.3137500000003</v>
      </c>
      <c r="I239" s="173"/>
    </row>
    <row r="240" spans="2:9" x14ac:dyDescent="0.3">
      <c r="B240" s="420">
        <v>43252</v>
      </c>
      <c r="C240" s="421">
        <v>22</v>
      </c>
      <c r="D240" s="409">
        <v>56.990288711317348</v>
      </c>
      <c r="E240" s="409">
        <v>637.49945792881647</v>
      </c>
      <c r="F240" s="422"/>
      <c r="G240" s="409">
        <v>39743.621095023882</v>
      </c>
      <c r="H240" s="409">
        <v>1997.3137500000003</v>
      </c>
      <c r="I240" s="173"/>
    </row>
    <row r="241" spans="2:9" x14ac:dyDescent="0.3">
      <c r="B241" s="420">
        <v>43282</v>
      </c>
      <c r="C241" s="421">
        <v>23</v>
      </c>
      <c r="D241" s="409">
        <v>497.62014757337244</v>
      </c>
      <c r="E241" s="409">
        <v>863.45701213344512</v>
      </c>
      <c r="F241" s="422"/>
      <c r="G241" s="409">
        <v>108376.2852425036</v>
      </c>
      <c r="H241" s="409">
        <v>1997.3137500000003</v>
      </c>
      <c r="I241" s="173"/>
    </row>
    <row r="242" spans="2:9" x14ac:dyDescent="0.3">
      <c r="B242" s="420">
        <v>43313</v>
      </c>
      <c r="C242" s="421">
        <v>23</v>
      </c>
      <c r="D242" s="409">
        <v>458.67321243044876</v>
      </c>
      <c r="E242" s="409">
        <v>814.57380040692249</v>
      </c>
      <c r="F242" s="422"/>
      <c r="G242" s="409">
        <v>108751.82360229142</v>
      </c>
      <c r="H242" s="409">
        <v>1997.3137500000003</v>
      </c>
      <c r="I242" s="173"/>
    </row>
    <row r="243" spans="2:9" x14ac:dyDescent="0.3">
      <c r="B243" s="420">
        <v>43344</v>
      </c>
      <c r="C243" s="421">
        <v>23</v>
      </c>
      <c r="D243" s="409">
        <v>429.36963650085664</v>
      </c>
      <c r="E243" s="409">
        <v>719.70345264861294</v>
      </c>
      <c r="F243" s="422"/>
      <c r="G243" s="409">
        <v>87447.736503934546</v>
      </c>
      <c r="H243" s="409">
        <v>1997.3137500000003</v>
      </c>
      <c r="I243" s="173"/>
    </row>
    <row r="244" spans="2:9" x14ac:dyDescent="0.3">
      <c r="B244" s="420">
        <v>43374</v>
      </c>
      <c r="C244" s="421">
        <v>24</v>
      </c>
      <c r="D244" s="409">
        <v>105.35308518299817</v>
      </c>
      <c r="E244" s="409">
        <v>648.11628047567046</v>
      </c>
      <c r="F244" s="422"/>
      <c r="G244" s="409">
        <v>86617.81802595222</v>
      </c>
      <c r="H244" s="409">
        <v>2629.1254500000005</v>
      </c>
      <c r="I244" s="173"/>
    </row>
    <row r="245" spans="2:9" x14ac:dyDescent="0.3">
      <c r="B245" s="420">
        <v>43405</v>
      </c>
      <c r="C245" s="421">
        <v>24</v>
      </c>
      <c r="D245" s="409">
        <v>24.540759857047135</v>
      </c>
      <c r="E245" s="409">
        <v>409.25177617481245</v>
      </c>
      <c r="F245" s="422"/>
      <c r="G245" s="409">
        <v>33178.74340140041</v>
      </c>
      <c r="H245" s="409">
        <v>2629.1254500000005</v>
      </c>
      <c r="I245" s="173"/>
    </row>
    <row r="246" spans="2:9" x14ac:dyDescent="0.3">
      <c r="B246" s="420">
        <v>43435</v>
      </c>
      <c r="C246" s="421">
        <v>24</v>
      </c>
      <c r="D246" s="409">
        <v>12.265708017402833</v>
      </c>
      <c r="E246" s="409">
        <v>332.78073833028662</v>
      </c>
      <c r="F246" s="422"/>
      <c r="G246" s="409">
        <v>32636.581081983419</v>
      </c>
      <c r="H246" s="409">
        <v>2629.1254500000005</v>
      </c>
      <c r="I246" s="173"/>
    </row>
    <row r="247" spans="2:9" x14ac:dyDescent="0.3">
      <c r="B247" s="420">
        <v>43466</v>
      </c>
      <c r="C247" s="421">
        <v>25</v>
      </c>
      <c r="D247" s="409">
        <v>14.154808645576429</v>
      </c>
      <c r="E247" s="409">
        <v>447.16172526897492</v>
      </c>
      <c r="F247" s="422"/>
      <c r="G247" s="409">
        <v>36326.290440710916</v>
      </c>
      <c r="H247" s="409">
        <v>2629.1254500000005</v>
      </c>
      <c r="I247" s="173"/>
    </row>
    <row r="248" spans="2:9" x14ac:dyDescent="0.3">
      <c r="B248" s="420">
        <v>43497</v>
      </c>
      <c r="C248" s="421">
        <v>25</v>
      </c>
      <c r="D248" s="409">
        <v>19.91421846719286</v>
      </c>
      <c r="E248" s="409">
        <v>441.15889232896416</v>
      </c>
      <c r="F248" s="422"/>
      <c r="G248" s="409">
        <v>29227.214541628971</v>
      </c>
      <c r="H248" s="409">
        <v>2629.1254500000005</v>
      </c>
      <c r="I248" s="173"/>
    </row>
    <row r="249" spans="2:9" x14ac:dyDescent="0.3">
      <c r="B249" s="420">
        <v>43525</v>
      </c>
      <c r="C249" s="421">
        <v>25</v>
      </c>
      <c r="D249" s="409">
        <v>5.8069551100220025</v>
      </c>
      <c r="E249" s="409">
        <v>273.60277313417072</v>
      </c>
      <c r="F249" s="422"/>
      <c r="G249" s="409">
        <v>24982.608747366638</v>
      </c>
      <c r="H249" s="409">
        <v>2629.1254500000005</v>
      </c>
      <c r="I249" s="173"/>
    </row>
    <row r="250" spans="2:9" x14ac:dyDescent="0.3">
      <c r="B250" s="420">
        <v>43556</v>
      </c>
      <c r="C250" s="421">
        <v>26</v>
      </c>
      <c r="D250" s="409">
        <v>94.347590182906004</v>
      </c>
      <c r="E250" s="409">
        <v>413.88104178532029</v>
      </c>
      <c r="F250" s="422"/>
      <c r="G250" s="409">
        <v>30973.837805853851</v>
      </c>
      <c r="H250" s="409">
        <v>1997.3137500000003</v>
      </c>
      <c r="I250" s="173"/>
    </row>
    <row r="251" spans="2:9" x14ac:dyDescent="0.3">
      <c r="B251" s="420">
        <v>43586</v>
      </c>
      <c r="C251" s="421">
        <v>26</v>
      </c>
      <c r="D251" s="409">
        <v>35.513207769211697</v>
      </c>
      <c r="E251" s="409">
        <v>345.54192989155024</v>
      </c>
      <c r="F251" s="422"/>
      <c r="G251" s="409">
        <v>18203.873872185774</v>
      </c>
      <c r="H251" s="409">
        <v>1997.3137500000003</v>
      </c>
      <c r="I251" s="173"/>
    </row>
    <row r="252" spans="2:9" x14ac:dyDescent="0.3">
      <c r="B252" s="420">
        <v>43617</v>
      </c>
      <c r="C252" s="421">
        <v>26</v>
      </c>
      <c r="D252" s="409">
        <v>56.990288711317348</v>
      </c>
      <c r="E252" s="409">
        <v>637.49945792881647</v>
      </c>
      <c r="F252" s="422"/>
      <c r="G252" s="409">
        <v>39743.621095023882</v>
      </c>
      <c r="H252" s="409">
        <v>1997.3137500000003</v>
      </c>
      <c r="I252" s="173"/>
    </row>
    <row r="253" spans="2:9" x14ac:dyDescent="0.3">
      <c r="B253" s="420">
        <v>43647</v>
      </c>
      <c r="C253" s="421">
        <v>27</v>
      </c>
      <c r="D253" s="409">
        <v>497.62014757337244</v>
      </c>
      <c r="E253" s="409">
        <v>863.45701213344512</v>
      </c>
      <c r="F253" s="422"/>
      <c r="G253" s="409">
        <v>108376.2852425036</v>
      </c>
      <c r="H253" s="409">
        <v>1997.3137500000003</v>
      </c>
      <c r="I253" s="173"/>
    </row>
    <row r="254" spans="2:9" x14ac:dyDescent="0.3">
      <c r="B254" s="420">
        <v>43678</v>
      </c>
      <c r="C254" s="421">
        <v>27</v>
      </c>
      <c r="D254" s="409">
        <v>458.67321243044876</v>
      </c>
      <c r="E254" s="409">
        <v>814.57380040692249</v>
      </c>
      <c r="F254" s="422"/>
      <c r="G254" s="409">
        <v>108751.82360229142</v>
      </c>
      <c r="H254" s="409">
        <v>1997.3137500000003</v>
      </c>
      <c r="I254" s="173"/>
    </row>
    <row r="255" spans="2:9" x14ac:dyDescent="0.3">
      <c r="B255" s="420">
        <v>43709</v>
      </c>
      <c r="C255" s="421">
        <v>27</v>
      </c>
      <c r="D255" s="409">
        <v>429.36963650085664</v>
      </c>
      <c r="E255" s="409">
        <v>719.70345264861294</v>
      </c>
      <c r="F255" s="422"/>
      <c r="G255" s="409">
        <v>87447.736503934546</v>
      </c>
      <c r="H255" s="409">
        <v>1997.3137500000003</v>
      </c>
      <c r="I255" s="173"/>
    </row>
    <row r="256" spans="2:9" x14ac:dyDescent="0.3">
      <c r="B256" s="420">
        <v>43739</v>
      </c>
      <c r="C256" s="421">
        <v>28</v>
      </c>
      <c r="D256" s="409">
        <v>105.35308518299817</v>
      </c>
      <c r="E256" s="409">
        <v>648.11628047567046</v>
      </c>
      <c r="F256" s="422"/>
      <c r="G256" s="409">
        <v>86617.81802595222</v>
      </c>
      <c r="H256" s="409">
        <v>2629.1254500000005</v>
      </c>
      <c r="I256" s="173"/>
    </row>
    <row r="257" spans="2:9" x14ac:dyDescent="0.3">
      <c r="B257" s="420">
        <v>43770</v>
      </c>
      <c r="C257" s="421">
        <v>28</v>
      </c>
      <c r="D257" s="409">
        <v>24.540759857047135</v>
      </c>
      <c r="E257" s="409">
        <v>409.25177617481245</v>
      </c>
      <c r="F257" s="422"/>
      <c r="G257" s="409">
        <v>33178.74340140041</v>
      </c>
      <c r="H257" s="409">
        <v>2629.1254500000005</v>
      </c>
      <c r="I257" s="173"/>
    </row>
    <row r="258" spans="2:9" x14ac:dyDescent="0.3">
      <c r="B258" s="420">
        <v>43800</v>
      </c>
      <c r="C258" s="421">
        <v>28</v>
      </c>
      <c r="D258" s="409">
        <v>12.265708017402833</v>
      </c>
      <c r="E258" s="409">
        <v>332.78073833028662</v>
      </c>
      <c r="F258" s="422"/>
      <c r="G258" s="409">
        <v>32636.581081983419</v>
      </c>
      <c r="H258" s="409">
        <v>2629.1254500000005</v>
      </c>
      <c r="I258" s="173"/>
    </row>
    <row r="259" spans="2:9" x14ac:dyDescent="0.3">
      <c r="B259" s="420">
        <v>43831</v>
      </c>
      <c r="C259" s="421">
        <v>29</v>
      </c>
      <c r="D259" s="409">
        <v>14.154808645576429</v>
      </c>
      <c r="E259" s="409">
        <v>447.16172526897492</v>
      </c>
      <c r="F259" s="422"/>
      <c r="G259" s="409">
        <v>36326.290440710916</v>
      </c>
      <c r="H259" s="409">
        <v>2629.1254500000005</v>
      </c>
      <c r="I259" s="173"/>
    </row>
    <row r="260" spans="2:9" x14ac:dyDescent="0.3">
      <c r="B260" s="420">
        <v>43862</v>
      </c>
      <c r="C260" s="421">
        <v>29</v>
      </c>
      <c r="D260" s="409">
        <v>19.91421846719286</v>
      </c>
      <c r="E260" s="409">
        <v>441.15889232896416</v>
      </c>
      <c r="F260" s="422"/>
      <c r="G260" s="409">
        <v>29227.214541628971</v>
      </c>
      <c r="H260" s="409">
        <v>2629.1254500000005</v>
      </c>
      <c r="I260" s="173"/>
    </row>
    <row r="261" spans="2:9" x14ac:dyDescent="0.3">
      <c r="B261" s="420">
        <v>43891</v>
      </c>
      <c r="C261" s="421">
        <v>29</v>
      </c>
      <c r="D261" s="409">
        <v>5.8069551100220025</v>
      </c>
      <c r="E261" s="409">
        <v>273.60277313417072</v>
      </c>
      <c r="F261" s="422"/>
      <c r="G261" s="409">
        <v>24982.608747366638</v>
      </c>
      <c r="H261" s="409">
        <v>2629.1254500000005</v>
      </c>
      <c r="I261" s="173"/>
    </row>
    <row r="262" spans="2:9" x14ac:dyDescent="0.3">
      <c r="B262" s="420">
        <v>43922</v>
      </c>
      <c r="C262" s="421">
        <v>30</v>
      </c>
      <c r="D262" s="409">
        <v>94.347590182906004</v>
      </c>
      <c r="E262" s="409">
        <v>413.88104178532029</v>
      </c>
      <c r="F262" s="422"/>
      <c r="G262" s="409">
        <v>30973.837805853851</v>
      </c>
      <c r="H262" s="409">
        <v>1997.3137500000003</v>
      </c>
      <c r="I262" s="173"/>
    </row>
    <row r="263" spans="2:9" x14ac:dyDescent="0.3">
      <c r="B263" s="420">
        <v>43952</v>
      </c>
      <c r="C263" s="421">
        <v>30</v>
      </c>
      <c r="D263" s="409">
        <v>35.513207769211697</v>
      </c>
      <c r="E263" s="409">
        <v>345.54192989155024</v>
      </c>
      <c r="F263" s="422"/>
      <c r="G263" s="409">
        <v>18203.873872185774</v>
      </c>
      <c r="H263" s="409">
        <v>1997.3137500000003</v>
      </c>
      <c r="I263" s="173"/>
    </row>
    <row r="264" spans="2:9" x14ac:dyDescent="0.3">
      <c r="B264" s="420">
        <v>43983</v>
      </c>
      <c r="C264" s="421">
        <v>30</v>
      </c>
      <c r="D264" s="409">
        <v>56.990288711317348</v>
      </c>
      <c r="E264" s="409">
        <v>637.49945792881647</v>
      </c>
      <c r="F264" s="422"/>
      <c r="G264" s="409">
        <v>39743.621095023882</v>
      </c>
      <c r="H264" s="409">
        <v>1997.3137500000003</v>
      </c>
      <c r="I264" s="173"/>
    </row>
    <row r="265" spans="2:9" x14ac:dyDescent="0.3">
      <c r="B265" s="420">
        <v>44013</v>
      </c>
      <c r="C265" s="421">
        <v>31</v>
      </c>
      <c r="D265" s="409">
        <v>497.62014757337244</v>
      </c>
      <c r="E265" s="409">
        <v>863.45701213344512</v>
      </c>
      <c r="F265" s="422"/>
      <c r="G265" s="409">
        <v>108376.2852425036</v>
      </c>
      <c r="H265" s="409">
        <v>1997.3137500000003</v>
      </c>
      <c r="I265" s="173"/>
    </row>
    <row r="266" spans="2:9" x14ac:dyDescent="0.3">
      <c r="B266" s="420">
        <v>44044</v>
      </c>
      <c r="C266" s="421">
        <v>31</v>
      </c>
      <c r="D266" s="409">
        <v>458.67321243044876</v>
      </c>
      <c r="E266" s="409">
        <v>814.57380040692249</v>
      </c>
      <c r="F266" s="422"/>
      <c r="G266" s="409">
        <v>108751.82360229142</v>
      </c>
      <c r="H266" s="409">
        <v>1997.3137500000003</v>
      </c>
      <c r="I266" s="173"/>
    </row>
    <row r="267" spans="2:9" x14ac:dyDescent="0.3">
      <c r="B267" s="420">
        <v>44075</v>
      </c>
      <c r="C267" s="421">
        <v>31</v>
      </c>
      <c r="D267" s="409">
        <v>429.36963650085664</v>
      </c>
      <c r="E267" s="409">
        <v>719.70345264861294</v>
      </c>
      <c r="F267" s="422"/>
      <c r="G267" s="409">
        <v>87447.736503934546</v>
      </c>
      <c r="H267" s="409">
        <v>1997.3137500000003</v>
      </c>
      <c r="I267" s="173"/>
    </row>
    <row r="268" spans="2:9" x14ac:dyDescent="0.3">
      <c r="B268" s="420">
        <v>44105</v>
      </c>
      <c r="C268" s="421">
        <v>32</v>
      </c>
      <c r="D268" s="409">
        <v>105.35308518299817</v>
      </c>
      <c r="E268" s="409">
        <v>648.11628047567046</v>
      </c>
      <c r="F268" s="422"/>
      <c r="G268" s="409">
        <v>86617.81802595222</v>
      </c>
      <c r="H268" s="409">
        <v>2629.1254500000005</v>
      </c>
      <c r="I268" s="173"/>
    </row>
    <row r="269" spans="2:9" x14ac:dyDescent="0.3">
      <c r="B269" s="420">
        <v>44136</v>
      </c>
      <c r="C269" s="421">
        <v>32</v>
      </c>
      <c r="D269" s="409">
        <v>24.540759857047135</v>
      </c>
      <c r="E269" s="409">
        <v>409.25177617481245</v>
      </c>
      <c r="F269" s="422"/>
      <c r="G269" s="409">
        <v>33178.74340140041</v>
      </c>
      <c r="H269" s="409">
        <v>2629.1254500000005</v>
      </c>
      <c r="I269" s="173"/>
    </row>
    <row r="270" spans="2:9" x14ac:dyDescent="0.3">
      <c r="B270" s="420">
        <v>44166</v>
      </c>
      <c r="C270" s="421">
        <v>32</v>
      </c>
      <c r="D270" s="409">
        <v>12.265708017402833</v>
      </c>
      <c r="E270" s="409">
        <v>332.78073833028662</v>
      </c>
      <c r="F270" s="422"/>
      <c r="G270" s="409">
        <v>32636.581081983419</v>
      </c>
      <c r="H270" s="409">
        <v>2629.1254500000005</v>
      </c>
      <c r="I270" s="173"/>
    </row>
    <row r="271" spans="2:9" x14ac:dyDescent="0.3">
      <c r="B271" s="420">
        <v>44197</v>
      </c>
      <c r="C271" s="421">
        <v>33</v>
      </c>
      <c r="D271" s="409">
        <v>14.154808645576429</v>
      </c>
      <c r="E271" s="409">
        <v>447.16172526897492</v>
      </c>
      <c r="F271" s="422"/>
      <c r="G271" s="409">
        <v>36326.290440710916</v>
      </c>
      <c r="H271" s="409">
        <v>2629.1254500000005</v>
      </c>
      <c r="I271" s="173"/>
    </row>
    <row r="272" spans="2:9" x14ac:dyDescent="0.3">
      <c r="B272" s="420">
        <v>44228</v>
      </c>
      <c r="C272" s="421">
        <v>33</v>
      </c>
      <c r="D272" s="409">
        <v>19.91421846719286</v>
      </c>
      <c r="E272" s="409">
        <v>441.15889232896416</v>
      </c>
      <c r="F272" s="422"/>
      <c r="G272" s="409">
        <v>29227.214541628971</v>
      </c>
      <c r="H272" s="409">
        <v>2629.1254500000005</v>
      </c>
      <c r="I272" s="173"/>
    </row>
    <row r="273" spans="2:9" x14ac:dyDescent="0.3">
      <c r="B273" s="420">
        <v>44256</v>
      </c>
      <c r="C273" s="421">
        <v>33</v>
      </c>
      <c r="D273" s="409">
        <v>5.8069551100220025</v>
      </c>
      <c r="E273" s="409">
        <v>273.60277313417072</v>
      </c>
      <c r="F273" s="422"/>
      <c r="G273" s="409">
        <v>24982.608747366638</v>
      </c>
      <c r="H273" s="409">
        <v>2629.1254500000005</v>
      </c>
      <c r="I273" s="173"/>
    </row>
    <row r="274" spans="2:9" x14ac:dyDescent="0.3">
      <c r="B274" s="420">
        <v>44287</v>
      </c>
      <c r="C274" s="421">
        <v>34</v>
      </c>
      <c r="D274" s="409">
        <v>94.347590182906004</v>
      </c>
      <c r="E274" s="409">
        <v>413.88104178532029</v>
      </c>
      <c r="F274" s="422"/>
      <c r="G274" s="409">
        <v>30973.837805853851</v>
      </c>
      <c r="H274" s="409">
        <v>1997.3137500000003</v>
      </c>
      <c r="I274" s="173"/>
    </row>
    <row r="275" spans="2:9" x14ac:dyDescent="0.3">
      <c r="B275" s="420">
        <v>44317</v>
      </c>
      <c r="C275" s="421">
        <v>34</v>
      </c>
      <c r="D275" s="409">
        <v>35.513207769211697</v>
      </c>
      <c r="E275" s="409">
        <v>345.54192989155024</v>
      </c>
      <c r="F275" s="422"/>
      <c r="G275" s="409">
        <v>18203.873872185774</v>
      </c>
      <c r="H275" s="409">
        <v>1997.3137500000003</v>
      </c>
      <c r="I275" s="173"/>
    </row>
    <row r="276" spans="2:9" x14ac:dyDescent="0.3">
      <c r="B276" s="420">
        <v>44348</v>
      </c>
      <c r="C276" s="421">
        <v>34</v>
      </c>
      <c r="D276" s="409">
        <v>56.990288711317348</v>
      </c>
      <c r="E276" s="409">
        <v>637.49945792881647</v>
      </c>
      <c r="F276" s="422"/>
      <c r="G276" s="409">
        <v>39743.621095023882</v>
      </c>
      <c r="H276" s="409">
        <v>1997.3137500000003</v>
      </c>
      <c r="I276" s="173"/>
    </row>
    <row r="277" spans="2:9" x14ac:dyDescent="0.3">
      <c r="B277" s="420">
        <v>44378</v>
      </c>
      <c r="C277" s="421">
        <v>35</v>
      </c>
      <c r="D277" s="409">
        <v>497.62014757337244</v>
      </c>
      <c r="E277" s="409">
        <v>863.45701213344512</v>
      </c>
      <c r="F277" s="422"/>
      <c r="G277" s="409">
        <v>108376.2852425036</v>
      </c>
      <c r="H277" s="409">
        <v>1997.3137500000003</v>
      </c>
      <c r="I277" s="173"/>
    </row>
    <row r="278" spans="2:9" x14ac:dyDescent="0.3">
      <c r="B278" s="420">
        <v>44409</v>
      </c>
      <c r="C278" s="421">
        <v>35</v>
      </c>
      <c r="D278" s="409">
        <v>458.67321243044876</v>
      </c>
      <c r="E278" s="409">
        <v>814.57380040692249</v>
      </c>
      <c r="F278" s="422"/>
      <c r="G278" s="409">
        <v>108751.82360229142</v>
      </c>
      <c r="H278" s="409">
        <v>1997.3137500000003</v>
      </c>
      <c r="I278" s="173"/>
    </row>
    <row r="279" spans="2:9" x14ac:dyDescent="0.3">
      <c r="B279" s="420">
        <v>44440</v>
      </c>
      <c r="C279" s="421">
        <v>35</v>
      </c>
      <c r="D279" s="409">
        <v>429.36963650085664</v>
      </c>
      <c r="E279" s="409">
        <v>719.70345264861294</v>
      </c>
      <c r="F279" s="422"/>
      <c r="G279" s="409">
        <v>87447.736503934546</v>
      </c>
      <c r="H279" s="409">
        <v>1997.3137500000003</v>
      </c>
      <c r="I279" s="173"/>
    </row>
    <row r="280" spans="2:9" x14ac:dyDescent="0.3">
      <c r="B280" s="420">
        <v>44470</v>
      </c>
      <c r="C280" s="421">
        <v>36</v>
      </c>
      <c r="D280" s="409">
        <v>105.35308518299817</v>
      </c>
      <c r="E280" s="409">
        <v>648.11628047567046</v>
      </c>
      <c r="F280" s="422"/>
      <c r="G280" s="409">
        <v>86617.81802595222</v>
      </c>
      <c r="H280" s="409">
        <v>2629.1254500000005</v>
      </c>
      <c r="I280" s="173"/>
    </row>
    <row r="281" spans="2:9" x14ac:dyDescent="0.3">
      <c r="B281" s="420">
        <v>44501</v>
      </c>
      <c r="C281" s="421">
        <v>36</v>
      </c>
      <c r="D281" s="409">
        <v>24.540759857047135</v>
      </c>
      <c r="E281" s="409">
        <v>409.25177617481245</v>
      </c>
      <c r="F281" s="422"/>
      <c r="G281" s="409">
        <v>33178.74340140041</v>
      </c>
      <c r="H281" s="409">
        <v>2629.1254500000005</v>
      </c>
      <c r="I281" s="173"/>
    </row>
    <row r="282" spans="2:9" x14ac:dyDescent="0.3">
      <c r="B282" s="420">
        <v>44531</v>
      </c>
      <c r="C282" s="421">
        <v>36</v>
      </c>
      <c r="D282" s="409">
        <v>12.265708017402833</v>
      </c>
      <c r="E282" s="409">
        <v>332.78073833028662</v>
      </c>
      <c r="F282" s="422"/>
      <c r="G282" s="409">
        <v>32636.581081983419</v>
      </c>
      <c r="H282" s="409">
        <v>2629.1254500000005</v>
      </c>
      <c r="I282" s="173"/>
    </row>
    <row r="283" spans="2:9" x14ac:dyDescent="0.3">
      <c r="B283" s="420">
        <v>44562</v>
      </c>
      <c r="C283" s="421">
        <v>37</v>
      </c>
      <c r="D283" s="409">
        <v>14.154808645576429</v>
      </c>
      <c r="E283" s="409">
        <v>447.16172526897492</v>
      </c>
      <c r="F283" s="422"/>
      <c r="G283" s="409">
        <v>36326.290440710916</v>
      </c>
      <c r="H283" s="409">
        <v>2629.1254500000005</v>
      </c>
      <c r="I283" s="173"/>
    </row>
    <row r="284" spans="2:9" x14ac:dyDescent="0.3">
      <c r="B284" s="420">
        <v>44593</v>
      </c>
      <c r="C284" s="421">
        <v>37</v>
      </c>
      <c r="D284" s="409">
        <v>19.91421846719286</v>
      </c>
      <c r="E284" s="409">
        <v>441.15889232896416</v>
      </c>
      <c r="F284" s="422"/>
      <c r="G284" s="409">
        <v>29227.214541628971</v>
      </c>
      <c r="H284" s="409">
        <v>2629.1254500000005</v>
      </c>
      <c r="I284" s="173"/>
    </row>
    <row r="285" spans="2:9" x14ac:dyDescent="0.3">
      <c r="B285" s="420">
        <v>44621</v>
      </c>
      <c r="C285" s="421">
        <v>37</v>
      </c>
      <c r="D285" s="409">
        <v>5.8069551100220025</v>
      </c>
      <c r="E285" s="409">
        <v>273.60277313417072</v>
      </c>
      <c r="F285" s="422"/>
      <c r="G285" s="409">
        <v>24982.608747366638</v>
      </c>
      <c r="H285" s="409">
        <v>2629.1254500000005</v>
      </c>
      <c r="I285" s="173"/>
    </row>
    <row r="286" spans="2:9" x14ac:dyDescent="0.3">
      <c r="B286" s="420">
        <v>44652</v>
      </c>
      <c r="C286" s="421">
        <v>38</v>
      </c>
      <c r="D286" s="409">
        <v>94.347590182906004</v>
      </c>
      <c r="E286" s="409">
        <v>413.88104178532029</v>
      </c>
      <c r="F286" s="422"/>
      <c r="G286" s="409">
        <v>30973.837805853851</v>
      </c>
      <c r="H286" s="409">
        <v>1997.3137500000003</v>
      </c>
      <c r="I286" s="173"/>
    </row>
    <row r="287" spans="2:9" x14ac:dyDescent="0.3">
      <c r="B287" s="420">
        <v>44682</v>
      </c>
      <c r="C287" s="421">
        <v>38</v>
      </c>
      <c r="D287" s="409">
        <v>35.513207769211697</v>
      </c>
      <c r="E287" s="409">
        <v>345.54192989155024</v>
      </c>
      <c r="F287" s="422"/>
      <c r="G287" s="409">
        <v>18203.873872185774</v>
      </c>
      <c r="H287" s="409">
        <v>1997.3137500000003</v>
      </c>
      <c r="I287" s="173"/>
    </row>
    <row r="288" spans="2:9" x14ac:dyDescent="0.3">
      <c r="B288" s="420">
        <v>44713</v>
      </c>
      <c r="C288" s="421">
        <v>38</v>
      </c>
      <c r="D288" s="409">
        <v>56.990288711317348</v>
      </c>
      <c r="E288" s="409">
        <v>637.49945792881647</v>
      </c>
      <c r="F288" s="422"/>
      <c r="G288" s="409">
        <v>39743.621095023882</v>
      </c>
      <c r="H288" s="409">
        <v>1997.3137500000003</v>
      </c>
      <c r="I288" s="173"/>
    </row>
    <row r="289" spans="2:9" x14ac:dyDescent="0.3">
      <c r="B289" s="420">
        <v>44743</v>
      </c>
      <c r="C289" s="421">
        <v>39</v>
      </c>
      <c r="D289" s="409">
        <v>497.62014757337244</v>
      </c>
      <c r="E289" s="409">
        <v>863.45701213344512</v>
      </c>
      <c r="F289" s="422"/>
      <c r="G289" s="409">
        <v>108376.2852425036</v>
      </c>
      <c r="H289" s="409">
        <v>1997.3137500000003</v>
      </c>
      <c r="I289" s="173"/>
    </row>
    <row r="290" spans="2:9" x14ac:dyDescent="0.3">
      <c r="B290" s="420">
        <v>44774</v>
      </c>
      <c r="C290" s="421">
        <v>39</v>
      </c>
      <c r="D290" s="409">
        <v>458.67321243044876</v>
      </c>
      <c r="E290" s="409">
        <v>814.57380040692249</v>
      </c>
      <c r="F290" s="422"/>
      <c r="G290" s="409">
        <v>108751.82360229142</v>
      </c>
      <c r="H290" s="409">
        <v>1997.3137500000003</v>
      </c>
      <c r="I290" s="173"/>
    </row>
    <row r="291" spans="2:9" x14ac:dyDescent="0.3">
      <c r="B291" s="420">
        <v>44805</v>
      </c>
      <c r="C291" s="421">
        <v>39</v>
      </c>
      <c r="D291" s="409">
        <v>429.36963650085664</v>
      </c>
      <c r="E291" s="409">
        <v>719.70345264861294</v>
      </c>
      <c r="F291" s="422"/>
      <c r="G291" s="409">
        <v>87447.736503934546</v>
      </c>
      <c r="H291" s="409">
        <v>1997.3137500000003</v>
      </c>
      <c r="I291" s="173"/>
    </row>
    <row r="292" spans="2:9" x14ac:dyDescent="0.3">
      <c r="B292" s="420">
        <v>44835</v>
      </c>
      <c r="C292" s="421">
        <v>40</v>
      </c>
      <c r="D292" s="409">
        <v>105.35308518299817</v>
      </c>
      <c r="E292" s="409">
        <v>648.11628047567046</v>
      </c>
      <c r="F292" s="422"/>
      <c r="G292" s="409">
        <v>86617.81802595222</v>
      </c>
      <c r="H292" s="409">
        <v>2629.1254500000005</v>
      </c>
      <c r="I292" s="173"/>
    </row>
    <row r="293" spans="2:9" x14ac:dyDescent="0.3">
      <c r="B293" s="420">
        <v>44866</v>
      </c>
      <c r="C293" s="421">
        <v>40</v>
      </c>
      <c r="D293" s="409">
        <v>24.540759857047135</v>
      </c>
      <c r="E293" s="409">
        <v>409.25177617481245</v>
      </c>
      <c r="F293" s="422"/>
      <c r="G293" s="409">
        <v>33178.74340140041</v>
      </c>
      <c r="H293" s="409">
        <v>2629.1254500000005</v>
      </c>
      <c r="I293" s="173"/>
    </row>
    <row r="294" spans="2:9" x14ac:dyDescent="0.3">
      <c r="B294" s="420">
        <v>44896</v>
      </c>
      <c r="C294" s="421">
        <v>40</v>
      </c>
      <c r="D294" s="409">
        <v>12.265708017402833</v>
      </c>
      <c r="E294" s="409">
        <v>332.78073833028662</v>
      </c>
      <c r="F294" s="422"/>
      <c r="G294" s="409">
        <v>32636.581081983419</v>
      </c>
      <c r="H294" s="409">
        <v>2629.1254500000005</v>
      </c>
      <c r="I294" s="173"/>
    </row>
    <row r="295" spans="2:9" x14ac:dyDescent="0.3">
      <c r="B295" s="420">
        <v>44927</v>
      </c>
      <c r="C295" s="421">
        <v>41</v>
      </c>
      <c r="D295" s="409">
        <v>14.154808645576429</v>
      </c>
      <c r="E295" s="409">
        <v>447.16172526897492</v>
      </c>
      <c r="F295" s="422"/>
      <c r="G295" s="409">
        <v>36326.290440710916</v>
      </c>
      <c r="H295" s="409">
        <v>2629.1254500000005</v>
      </c>
      <c r="I295" s="173"/>
    </row>
    <row r="296" spans="2:9" x14ac:dyDescent="0.3">
      <c r="B296" s="420">
        <v>44958</v>
      </c>
      <c r="C296" s="421">
        <v>41</v>
      </c>
      <c r="D296" s="409">
        <v>19.91421846719286</v>
      </c>
      <c r="E296" s="409">
        <v>441.15889232896416</v>
      </c>
      <c r="F296" s="422"/>
      <c r="G296" s="409">
        <v>29227.214541628971</v>
      </c>
      <c r="H296" s="409">
        <v>2629.1254500000005</v>
      </c>
      <c r="I296" s="173"/>
    </row>
    <row r="297" spans="2:9" x14ac:dyDescent="0.3">
      <c r="B297" s="420">
        <v>44986</v>
      </c>
      <c r="C297" s="421">
        <v>41</v>
      </c>
      <c r="D297" s="409">
        <v>5.8069551100220025</v>
      </c>
      <c r="E297" s="409">
        <v>273.60277313417072</v>
      </c>
      <c r="F297" s="422"/>
      <c r="G297" s="409">
        <v>24982.608747366638</v>
      </c>
      <c r="H297" s="409">
        <v>2629.1254500000005</v>
      </c>
      <c r="I297" s="173"/>
    </row>
    <row r="298" spans="2:9" x14ac:dyDescent="0.3">
      <c r="B298" s="420">
        <v>45017</v>
      </c>
      <c r="C298" s="421">
        <v>42</v>
      </c>
      <c r="D298" s="409">
        <v>94.347590182906004</v>
      </c>
      <c r="E298" s="409">
        <v>413.88104178532029</v>
      </c>
      <c r="F298" s="422"/>
      <c r="G298" s="409">
        <v>30973.837805853851</v>
      </c>
      <c r="H298" s="409">
        <v>1997.3137500000003</v>
      </c>
      <c r="I298" s="173"/>
    </row>
    <row r="299" spans="2:9" x14ac:dyDescent="0.3">
      <c r="B299" s="420">
        <v>45047</v>
      </c>
      <c r="C299" s="421">
        <v>42</v>
      </c>
      <c r="D299" s="409">
        <v>35.513207769211697</v>
      </c>
      <c r="E299" s="409">
        <v>345.54192989155024</v>
      </c>
      <c r="F299" s="422"/>
      <c r="G299" s="409">
        <v>18203.873872185774</v>
      </c>
      <c r="H299" s="409">
        <v>1997.3137500000003</v>
      </c>
      <c r="I299" s="173"/>
    </row>
    <row r="300" spans="2:9" x14ac:dyDescent="0.3">
      <c r="B300" s="420">
        <v>45078</v>
      </c>
      <c r="C300" s="421">
        <v>42</v>
      </c>
      <c r="D300" s="409">
        <v>56.990288711317348</v>
      </c>
      <c r="E300" s="409">
        <v>637.49945792881647</v>
      </c>
      <c r="F300" s="422"/>
      <c r="G300" s="409">
        <v>39743.621095023882</v>
      </c>
      <c r="H300" s="409">
        <v>1997.3137500000003</v>
      </c>
      <c r="I300" s="173"/>
    </row>
    <row r="301" spans="2:9" x14ac:dyDescent="0.3">
      <c r="B301" s="420">
        <v>45108</v>
      </c>
      <c r="C301" s="421">
        <v>43</v>
      </c>
      <c r="D301" s="409">
        <v>497.62014757337244</v>
      </c>
      <c r="E301" s="409">
        <v>863.45701213344512</v>
      </c>
      <c r="F301" s="422"/>
      <c r="G301" s="409">
        <v>108376.2852425036</v>
      </c>
      <c r="H301" s="409">
        <v>1997.3137500000003</v>
      </c>
      <c r="I301" s="173"/>
    </row>
    <row r="302" spans="2:9" x14ac:dyDescent="0.3">
      <c r="B302" s="420">
        <v>45139</v>
      </c>
      <c r="C302" s="421">
        <v>43</v>
      </c>
      <c r="D302" s="409">
        <v>458.67321243044876</v>
      </c>
      <c r="E302" s="409">
        <v>814.57380040692249</v>
      </c>
      <c r="F302" s="422"/>
      <c r="G302" s="409">
        <v>108751.82360229142</v>
      </c>
      <c r="H302" s="409">
        <v>1997.3137500000003</v>
      </c>
      <c r="I302" s="173"/>
    </row>
    <row r="303" spans="2:9" x14ac:dyDescent="0.3">
      <c r="B303" s="420">
        <v>45170</v>
      </c>
      <c r="C303" s="421">
        <v>43</v>
      </c>
      <c r="D303" s="409">
        <v>429.36963650085664</v>
      </c>
      <c r="E303" s="409">
        <v>719.70345264861294</v>
      </c>
      <c r="F303" s="422"/>
      <c r="G303" s="409">
        <v>87447.736503934546</v>
      </c>
      <c r="H303" s="409">
        <v>1997.3137500000003</v>
      </c>
      <c r="I303" s="173"/>
    </row>
    <row r="304" spans="2:9" x14ac:dyDescent="0.3">
      <c r="B304" s="420">
        <v>45200</v>
      </c>
      <c r="C304" s="421">
        <v>44</v>
      </c>
      <c r="D304" s="409">
        <v>105.35308518299817</v>
      </c>
      <c r="E304" s="409">
        <v>648.11628047567046</v>
      </c>
      <c r="F304" s="422"/>
      <c r="G304" s="409">
        <v>86617.81802595222</v>
      </c>
      <c r="H304" s="409">
        <v>2629.1254500000005</v>
      </c>
      <c r="I304" s="173"/>
    </row>
    <row r="305" spans="2:9" x14ac:dyDescent="0.3">
      <c r="B305" s="420">
        <v>45231</v>
      </c>
      <c r="C305" s="421">
        <v>44</v>
      </c>
      <c r="D305" s="409">
        <v>24.540759857047135</v>
      </c>
      <c r="E305" s="409">
        <v>409.25177617481245</v>
      </c>
      <c r="F305" s="422"/>
      <c r="G305" s="409">
        <v>33178.74340140041</v>
      </c>
      <c r="H305" s="409">
        <v>2629.1254500000005</v>
      </c>
      <c r="I305" s="173"/>
    </row>
    <row r="306" spans="2:9" x14ac:dyDescent="0.3">
      <c r="B306" s="420">
        <v>45261</v>
      </c>
      <c r="C306" s="421">
        <v>44</v>
      </c>
      <c r="D306" s="409">
        <v>12.265708017402833</v>
      </c>
      <c r="E306" s="409">
        <v>332.78073833028662</v>
      </c>
      <c r="F306" s="422"/>
      <c r="G306" s="409">
        <v>32636.581081983419</v>
      </c>
      <c r="H306" s="409">
        <v>2629.1254500000005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1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218651.44</v>
      </c>
      <c r="H3" s="30"/>
      <c r="I3" s="31"/>
      <c r="J3" s="32">
        <v>218651.44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50088.57</v>
      </c>
      <c r="H5" s="30"/>
      <c r="I5" s="31"/>
      <c r="J5" s="32">
        <v>50088.57</v>
      </c>
      <c r="K5" s="43" t="s">
        <v>18</v>
      </c>
      <c r="N5" s="53">
        <v>1372324.6170900001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674276.68</v>
      </c>
      <c r="H7" s="30"/>
      <c r="I7" s="31"/>
      <c r="J7" s="32">
        <v>674276.68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1372324.6170900001</v>
      </c>
      <c r="O9" s="73">
        <v>0</v>
      </c>
      <c r="P9" s="73">
        <v>0</v>
      </c>
      <c r="Q9" s="73">
        <v>1275802.0372317221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1372324.6170900001</v>
      </c>
      <c r="H11" s="73">
        <v>0</v>
      </c>
      <c r="I11" s="73">
        <v>0</v>
      </c>
      <c r="J11" s="73">
        <v>1275802.0372317221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>
        <v>1135.6929099997506</v>
      </c>
      <c r="O12" s="88"/>
      <c r="P12" s="88"/>
      <c r="Q12" s="32">
        <v>1057.8361680325547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2315341.3070900002</v>
      </c>
      <c r="H13" s="91">
        <v>0</v>
      </c>
      <c r="I13" s="91">
        <v>0</v>
      </c>
      <c r="J13" s="91">
        <v>2218818.7272317223</v>
      </c>
      <c r="K13" s="92" t="s">
        <v>50</v>
      </c>
      <c r="N13" s="93">
        <v>2316477</v>
      </c>
      <c r="O13" s="93">
        <v>0</v>
      </c>
      <c r="P13" s="93">
        <v>0</v>
      </c>
      <c r="Q13" s="94">
        <v>2219876.5633997549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7</v>
      </c>
      <c r="T14" s="98" t="s">
        <v>52</v>
      </c>
      <c r="U14" s="99">
        <v>2781.5574011137719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/>
      <c r="D17" s="150">
        <v>7</v>
      </c>
      <c r="E17" s="151" t="s">
        <v>116</v>
      </c>
      <c r="F17" s="152" t="s">
        <v>117</v>
      </c>
      <c r="G17" s="153" t="s">
        <v>118</v>
      </c>
      <c r="H17" s="154"/>
      <c r="I17" s="155"/>
      <c r="J17" s="156" t="s">
        <v>119</v>
      </c>
      <c r="K17" s="156" t="s">
        <v>120</v>
      </c>
      <c r="L17" s="156">
        <v>2</v>
      </c>
      <c r="M17" s="157">
        <v>5.2439999999999998</v>
      </c>
      <c r="N17" s="157">
        <v>0</v>
      </c>
      <c r="O17" s="157">
        <v>0</v>
      </c>
      <c r="P17" s="157">
        <v>0</v>
      </c>
      <c r="Q17" s="158">
        <v>-3.2439999999999998</v>
      </c>
      <c r="R17" s="159">
        <v>1</v>
      </c>
      <c r="S17" s="159"/>
      <c r="T17" s="160" t="s">
        <v>119</v>
      </c>
      <c r="U17" s="161">
        <v>0</v>
      </c>
      <c r="V17" s="162">
        <v>0</v>
      </c>
      <c r="W17" s="162" t="s">
        <v>116</v>
      </c>
      <c r="X17" s="163"/>
      <c r="Y17" s="161" t="s">
        <v>121</v>
      </c>
      <c r="Z17" s="164"/>
      <c r="AA17" s="164"/>
      <c r="AB17" s="165"/>
      <c r="AC17" s="164">
        <v>0</v>
      </c>
      <c r="AD17" s="164">
        <v>0</v>
      </c>
      <c r="AE17" s="164">
        <v>0</v>
      </c>
      <c r="AF17" s="166" t="s">
        <v>122</v>
      </c>
      <c r="AG17" s="167">
        <v>16.5</v>
      </c>
      <c r="AH17" s="168">
        <v>0.55000000000000004</v>
      </c>
      <c r="AI17" s="169">
        <v>0.55000000000000004</v>
      </c>
      <c r="AJ17" s="169"/>
      <c r="AK17" s="169"/>
      <c r="AL17" s="169"/>
      <c r="AM17" s="165"/>
      <c r="AN17" s="165">
        <v>0.9</v>
      </c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4678.3500000000004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0</v>
      </c>
      <c r="BL17" s="174">
        <v>0</v>
      </c>
      <c r="BM17" s="175">
        <v>4678.3500000000004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4678.3500000000004</v>
      </c>
      <c r="DC17" s="181"/>
    </row>
    <row r="18" spans="1:107" x14ac:dyDescent="0.3">
      <c r="A18" s="50" t="s">
        <v>16</v>
      </c>
      <c r="B18" s="149" t="s">
        <v>123</v>
      </c>
      <c r="C18" s="149"/>
      <c r="D18" s="150">
        <v>7</v>
      </c>
      <c r="E18" s="151" t="s">
        <v>116</v>
      </c>
      <c r="F18" s="152" t="s">
        <v>117</v>
      </c>
      <c r="G18" s="153" t="s">
        <v>118</v>
      </c>
      <c r="H18" s="154"/>
      <c r="I18" s="155"/>
      <c r="J18" s="156" t="s">
        <v>124</v>
      </c>
      <c r="K18" s="156" t="s">
        <v>120</v>
      </c>
      <c r="L18" s="156">
        <v>6</v>
      </c>
      <c r="M18" s="157">
        <v>3.052</v>
      </c>
      <c r="N18" s="157">
        <v>0</v>
      </c>
      <c r="O18" s="157">
        <v>0</v>
      </c>
      <c r="P18" s="157">
        <v>0</v>
      </c>
      <c r="Q18" s="158">
        <v>2.948</v>
      </c>
      <c r="R18" s="159">
        <v>0</v>
      </c>
      <c r="S18" s="159"/>
      <c r="T18" s="160" t="s">
        <v>119</v>
      </c>
      <c r="U18" s="161">
        <v>0</v>
      </c>
      <c r="V18" s="162">
        <v>1</v>
      </c>
      <c r="W18" s="162" t="s">
        <v>116</v>
      </c>
      <c r="X18" s="163"/>
      <c r="Y18" s="161" t="s">
        <v>121</v>
      </c>
      <c r="Z18" s="164"/>
      <c r="AA18" s="164"/>
      <c r="AB18" s="165"/>
      <c r="AC18" s="164">
        <v>0</v>
      </c>
      <c r="AD18" s="164">
        <v>0</v>
      </c>
      <c r="AE18" s="164">
        <v>0</v>
      </c>
      <c r="AF18" s="166" t="s">
        <v>122</v>
      </c>
      <c r="AG18" s="167">
        <v>16.5</v>
      </c>
      <c r="AH18" s="168">
        <v>0.55000000000000004</v>
      </c>
      <c r="AI18" s="169">
        <v>0.55000000000000004</v>
      </c>
      <c r="AJ18" s="169"/>
      <c r="AK18" s="169"/>
      <c r="AL18" s="169"/>
      <c r="AM18" s="165"/>
      <c r="AN18" s="165">
        <v>0.9</v>
      </c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7020.13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0</v>
      </c>
      <c r="BL18" s="174">
        <v>0</v>
      </c>
      <c r="BM18" s="175">
        <v>7020.13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7020.13</v>
      </c>
      <c r="DC18" s="181"/>
    </row>
    <row r="19" spans="1:107" x14ac:dyDescent="0.3">
      <c r="A19" s="50" t="s">
        <v>16</v>
      </c>
      <c r="B19" s="149" t="s">
        <v>125</v>
      </c>
      <c r="C19" s="149"/>
      <c r="D19" s="150">
        <v>7</v>
      </c>
      <c r="E19" s="151" t="s">
        <v>116</v>
      </c>
      <c r="F19" s="152" t="s">
        <v>117</v>
      </c>
      <c r="G19" s="153" t="s">
        <v>118</v>
      </c>
      <c r="H19" s="154"/>
      <c r="I19" s="155"/>
      <c r="J19" s="156" t="s">
        <v>119</v>
      </c>
      <c r="K19" s="156" t="s">
        <v>120</v>
      </c>
      <c r="L19" s="156">
        <v>2</v>
      </c>
      <c r="M19" s="157">
        <v>0.77700000000000002</v>
      </c>
      <c r="N19" s="157">
        <v>0</v>
      </c>
      <c r="O19" s="157">
        <v>0</v>
      </c>
      <c r="P19" s="157">
        <v>0</v>
      </c>
      <c r="Q19" s="158">
        <v>1.2229999999999999</v>
      </c>
      <c r="R19" s="159">
        <v>1</v>
      </c>
      <c r="S19" s="159"/>
      <c r="T19" s="160" t="s">
        <v>119</v>
      </c>
      <c r="U19" s="161">
        <v>0</v>
      </c>
      <c r="V19" s="162">
        <v>0</v>
      </c>
      <c r="W19" s="162" t="s">
        <v>116</v>
      </c>
      <c r="X19" s="163"/>
      <c r="Y19" s="161" t="s">
        <v>121</v>
      </c>
      <c r="Z19" s="164"/>
      <c r="AA19" s="164"/>
      <c r="AB19" s="165"/>
      <c r="AC19" s="164">
        <v>0</v>
      </c>
      <c r="AD19" s="164">
        <v>0</v>
      </c>
      <c r="AE19" s="164">
        <v>0</v>
      </c>
      <c r="AF19" s="166" t="s">
        <v>122</v>
      </c>
      <c r="AG19" s="167">
        <v>16.5</v>
      </c>
      <c r="AH19" s="168">
        <v>0.55000000000000004</v>
      </c>
      <c r="AI19" s="169">
        <v>0.55000000000000004</v>
      </c>
      <c r="AJ19" s="169"/>
      <c r="AK19" s="169"/>
      <c r="AL19" s="169"/>
      <c r="AM19" s="165"/>
      <c r="AN19" s="165">
        <v>0.9</v>
      </c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1032605.12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0</v>
      </c>
      <c r="BL19" s="174">
        <v>0</v>
      </c>
      <c r="BM19" s="175">
        <v>1032605.12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1032605.12</v>
      </c>
      <c r="DC19" s="181"/>
    </row>
    <row r="20" spans="1:107" x14ac:dyDescent="0.3">
      <c r="A20" s="50" t="s">
        <v>16</v>
      </c>
      <c r="B20" s="149" t="s">
        <v>126</v>
      </c>
      <c r="C20" s="149"/>
      <c r="D20" s="150">
        <v>7</v>
      </c>
      <c r="E20" s="151" t="s">
        <v>116</v>
      </c>
      <c r="F20" s="152" t="s">
        <v>117</v>
      </c>
      <c r="G20" s="153" t="s">
        <v>118</v>
      </c>
      <c r="H20" s="154"/>
      <c r="I20" s="155"/>
      <c r="J20" s="156" t="s">
        <v>127</v>
      </c>
      <c r="K20" s="156" t="s">
        <v>120</v>
      </c>
      <c r="L20" s="156">
        <v>300</v>
      </c>
      <c r="M20" s="157">
        <v>138.126</v>
      </c>
      <c r="N20" s="157">
        <v>0</v>
      </c>
      <c r="O20" s="157">
        <v>0</v>
      </c>
      <c r="P20" s="157">
        <v>0</v>
      </c>
      <c r="Q20" s="158">
        <v>161.874</v>
      </c>
      <c r="R20" s="159">
        <v>0</v>
      </c>
      <c r="S20" s="159"/>
      <c r="T20" s="160" t="s">
        <v>119</v>
      </c>
      <c r="U20" s="161">
        <v>0.96845400000000004</v>
      </c>
      <c r="V20" s="162">
        <v>0</v>
      </c>
      <c r="W20" s="162" t="s">
        <v>116</v>
      </c>
      <c r="X20" s="163"/>
      <c r="Y20" s="161" t="s">
        <v>121</v>
      </c>
      <c r="Z20" s="164"/>
      <c r="AA20" s="164"/>
      <c r="AB20" s="165"/>
      <c r="AC20" s="164">
        <v>0</v>
      </c>
      <c r="AD20" s="164">
        <v>0</v>
      </c>
      <c r="AE20" s="164">
        <v>0</v>
      </c>
      <c r="AF20" s="166" t="s">
        <v>122</v>
      </c>
      <c r="AG20" s="167">
        <v>16.5</v>
      </c>
      <c r="AH20" s="168">
        <v>0.55000000000000004</v>
      </c>
      <c r="AI20" s="169">
        <v>0.55000000000000004</v>
      </c>
      <c r="AJ20" s="169"/>
      <c r="AK20" s="169"/>
      <c r="AL20" s="169"/>
      <c r="AM20" s="165"/>
      <c r="AN20" s="165">
        <v>0.9</v>
      </c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602.30000000000007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0</v>
      </c>
      <c r="BL20" s="174">
        <v>0</v>
      </c>
      <c r="BM20" s="175">
        <v>602.30000000000007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602.30000000000007</v>
      </c>
      <c r="DC20" s="181"/>
    </row>
    <row r="21" spans="1:107" x14ac:dyDescent="0.3">
      <c r="A21" s="50" t="s">
        <v>16</v>
      </c>
      <c r="B21" s="149" t="s">
        <v>128</v>
      </c>
      <c r="C21" s="149"/>
      <c r="D21" s="150">
        <v>7</v>
      </c>
      <c r="E21" s="151" t="s">
        <v>116</v>
      </c>
      <c r="F21" s="152" t="s">
        <v>117</v>
      </c>
      <c r="G21" s="153" t="s">
        <v>118</v>
      </c>
      <c r="H21" s="154"/>
      <c r="I21" s="155"/>
      <c r="J21" s="156" t="s">
        <v>119</v>
      </c>
      <c r="K21" s="156" t="s">
        <v>120</v>
      </c>
      <c r="L21" s="156">
        <v>2.0009999999999999</v>
      </c>
      <c r="M21" s="157">
        <v>0.79100000000000004</v>
      </c>
      <c r="N21" s="157">
        <v>0</v>
      </c>
      <c r="O21" s="157">
        <v>0</v>
      </c>
      <c r="P21" s="157">
        <v>0</v>
      </c>
      <c r="Q21" s="158">
        <v>1.21</v>
      </c>
      <c r="R21" s="159">
        <v>1</v>
      </c>
      <c r="S21" s="159"/>
      <c r="T21" s="160" t="s">
        <v>119</v>
      </c>
      <c r="U21" s="161">
        <v>0</v>
      </c>
      <c r="V21" s="162">
        <v>0</v>
      </c>
      <c r="W21" s="162" t="s">
        <v>116</v>
      </c>
      <c r="X21" s="163"/>
      <c r="Y21" s="161" t="s">
        <v>121</v>
      </c>
      <c r="Z21" s="164"/>
      <c r="AA21" s="164"/>
      <c r="AB21" s="165"/>
      <c r="AC21" s="164">
        <v>0</v>
      </c>
      <c r="AD21" s="164">
        <v>0</v>
      </c>
      <c r="AE21" s="164">
        <v>0</v>
      </c>
      <c r="AF21" s="166" t="s">
        <v>122</v>
      </c>
      <c r="AG21" s="167">
        <v>16.5</v>
      </c>
      <c r="AH21" s="168">
        <v>0.55000000000000004</v>
      </c>
      <c r="AI21" s="169">
        <v>0.55000000000000004</v>
      </c>
      <c r="AJ21" s="169"/>
      <c r="AK21" s="169"/>
      <c r="AL21" s="169"/>
      <c r="AM21" s="165"/>
      <c r="AN21" s="165">
        <v>0.9</v>
      </c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141774.53999999998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0</v>
      </c>
      <c r="BL21" s="174">
        <v>0</v>
      </c>
      <c r="BM21" s="175">
        <v>141774.53999999998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141774.53999999998</v>
      </c>
      <c r="DC21" s="181"/>
    </row>
    <row r="22" spans="1:107" x14ac:dyDescent="0.3">
      <c r="A22" s="50" t="s">
        <v>16</v>
      </c>
      <c r="B22" s="149" t="s">
        <v>129</v>
      </c>
      <c r="C22" s="149"/>
      <c r="D22" s="150">
        <v>7</v>
      </c>
      <c r="E22" s="151" t="s">
        <v>116</v>
      </c>
      <c r="F22" s="152" t="s">
        <v>117</v>
      </c>
      <c r="G22" s="153" t="s">
        <v>118</v>
      </c>
      <c r="H22" s="154"/>
      <c r="I22" s="155"/>
      <c r="J22" s="156" t="s">
        <v>119</v>
      </c>
      <c r="K22" s="156" t="s">
        <v>120</v>
      </c>
      <c r="L22" s="156">
        <v>2</v>
      </c>
      <c r="M22" s="157">
        <v>1.29</v>
      </c>
      <c r="N22" s="157">
        <v>0</v>
      </c>
      <c r="O22" s="157">
        <v>0</v>
      </c>
      <c r="P22" s="157">
        <v>0</v>
      </c>
      <c r="Q22" s="158">
        <v>0.71</v>
      </c>
      <c r="R22" s="159">
        <v>1</v>
      </c>
      <c r="S22" s="159"/>
      <c r="T22" s="160" t="s">
        <v>119</v>
      </c>
      <c r="U22" s="161">
        <v>0</v>
      </c>
      <c r="V22" s="162">
        <v>0</v>
      </c>
      <c r="W22" s="162" t="s">
        <v>116</v>
      </c>
      <c r="X22" s="163"/>
      <c r="Y22" s="161" t="s">
        <v>121</v>
      </c>
      <c r="Z22" s="164"/>
      <c r="AA22" s="164"/>
      <c r="AB22" s="165"/>
      <c r="AC22" s="164">
        <v>0</v>
      </c>
      <c r="AD22" s="164">
        <v>0</v>
      </c>
      <c r="AE22" s="164">
        <v>0</v>
      </c>
      <c r="AF22" s="166" t="s">
        <v>122</v>
      </c>
      <c r="AG22" s="167">
        <v>16.5</v>
      </c>
      <c r="AH22" s="168">
        <v>0.55000000000000004</v>
      </c>
      <c r="AI22" s="169">
        <v>0.55000000000000004</v>
      </c>
      <c r="AJ22" s="169"/>
      <c r="AK22" s="169"/>
      <c r="AL22" s="169"/>
      <c r="AM22" s="165"/>
      <c r="AN22" s="165">
        <v>0.9</v>
      </c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-1496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0</v>
      </c>
      <c r="BL22" s="174">
        <v>0</v>
      </c>
      <c r="BM22" s="175">
        <v>-1496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-1496</v>
      </c>
      <c r="DC22" s="181"/>
    </row>
    <row r="23" spans="1:107" x14ac:dyDescent="0.3">
      <c r="A23" s="50" t="s">
        <v>16</v>
      </c>
      <c r="B23" s="149" t="s">
        <v>130</v>
      </c>
      <c r="C23" s="149"/>
      <c r="D23" s="150">
        <v>7</v>
      </c>
      <c r="E23" s="151" t="s">
        <v>116</v>
      </c>
      <c r="F23" s="152" t="s">
        <v>131</v>
      </c>
      <c r="G23" s="153" t="s">
        <v>118</v>
      </c>
      <c r="H23" s="154"/>
      <c r="I23" s="155"/>
      <c r="J23" s="156" t="s">
        <v>124</v>
      </c>
      <c r="K23" s="156" t="s">
        <v>120</v>
      </c>
      <c r="L23" s="156">
        <v>6</v>
      </c>
      <c r="M23" s="157">
        <v>3.0289999999999999</v>
      </c>
      <c r="N23" s="157">
        <v>0</v>
      </c>
      <c r="O23" s="157">
        <v>0</v>
      </c>
      <c r="P23" s="157">
        <v>0</v>
      </c>
      <c r="Q23" s="158">
        <v>2.9710000000000001</v>
      </c>
      <c r="R23" s="159">
        <v>0</v>
      </c>
      <c r="S23" s="159"/>
      <c r="T23" s="160" t="s">
        <v>119</v>
      </c>
      <c r="U23" s="161">
        <v>0</v>
      </c>
      <c r="V23" s="162">
        <v>1</v>
      </c>
      <c r="W23" s="162" t="s">
        <v>116</v>
      </c>
      <c r="X23" s="163"/>
      <c r="Y23" s="161" t="s">
        <v>132</v>
      </c>
      <c r="Z23" s="164"/>
      <c r="AA23" s="164"/>
      <c r="AB23" s="165"/>
      <c r="AC23" s="164">
        <v>0</v>
      </c>
      <c r="AD23" s="164">
        <v>0</v>
      </c>
      <c r="AE23" s="164">
        <v>0</v>
      </c>
      <c r="AF23" s="166" t="s">
        <v>122</v>
      </c>
      <c r="AG23" s="167">
        <v>16.5</v>
      </c>
      <c r="AH23" s="168">
        <v>0.55000000000000004</v>
      </c>
      <c r="AI23" s="169">
        <v>0.55000000000000004</v>
      </c>
      <c r="AJ23" s="169"/>
      <c r="AK23" s="169"/>
      <c r="AL23" s="169"/>
      <c r="AM23" s="165"/>
      <c r="AN23" s="165">
        <v>0.9</v>
      </c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44384.75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0</v>
      </c>
      <c r="BL23" s="174">
        <v>0</v>
      </c>
      <c r="BM23" s="175">
        <v>44384.75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44384.75</v>
      </c>
      <c r="DC23" s="181"/>
    </row>
    <row r="24" spans="1:107" x14ac:dyDescent="0.3">
      <c r="A24" s="50" t="s">
        <v>16</v>
      </c>
      <c r="B24" s="149" t="s">
        <v>133</v>
      </c>
      <c r="C24" s="149"/>
      <c r="D24" s="150">
        <v>7</v>
      </c>
      <c r="E24" s="151" t="s">
        <v>116</v>
      </c>
      <c r="F24" s="152" t="s">
        <v>117</v>
      </c>
      <c r="G24" s="153" t="s">
        <v>118</v>
      </c>
      <c r="H24" s="154"/>
      <c r="I24" s="155"/>
      <c r="J24" s="156" t="s">
        <v>119</v>
      </c>
      <c r="K24" s="156" t="s">
        <v>120</v>
      </c>
      <c r="L24" s="156">
        <v>1</v>
      </c>
      <c r="M24" s="157">
        <v>0.94499999999999995</v>
      </c>
      <c r="N24" s="157">
        <v>0</v>
      </c>
      <c r="O24" s="157">
        <v>0</v>
      </c>
      <c r="P24" s="157">
        <v>0</v>
      </c>
      <c r="Q24" s="158">
        <v>5.5000000000000049E-2</v>
      </c>
      <c r="R24" s="159">
        <v>1</v>
      </c>
      <c r="S24" s="159"/>
      <c r="T24" s="160" t="s">
        <v>119</v>
      </c>
      <c r="U24" s="161">
        <v>0</v>
      </c>
      <c r="V24" s="162">
        <v>0</v>
      </c>
      <c r="W24" s="162" t="s">
        <v>116</v>
      </c>
      <c r="X24" s="163"/>
      <c r="Y24" s="161" t="s">
        <v>121</v>
      </c>
      <c r="Z24" s="164"/>
      <c r="AA24" s="164"/>
      <c r="AB24" s="165"/>
      <c r="AC24" s="164">
        <v>0</v>
      </c>
      <c r="AD24" s="164">
        <v>0</v>
      </c>
      <c r="AE24" s="164">
        <v>0</v>
      </c>
      <c r="AF24" s="166" t="s">
        <v>122</v>
      </c>
      <c r="AG24" s="167">
        <v>16.5</v>
      </c>
      <c r="AH24" s="168">
        <v>0.55000000000000004</v>
      </c>
      <c r="AI24" s="169">
        <v>0.55000000000000004</v>
      </c>
      <c r="AJ24" s="169"/>
      <c r="AK24" s="169"/>
      <c r="AL24" s="169"/>
      <c r="AM24" s="165"/>
      <c r="AN24" s="165">
        <v>0.9</v>
      </c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1142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0</v>
      </c>
      <c r="BL24" s="174">
        <v>0</v>
      </c>
      <c r="BM24" s="175">
        <v>1142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1142</v>
      </c>
      <c r="DC24" s="181"/>
    </row>
    <row r="25" spans="1:107" x14ac:dyDescent="0.3">
      <c r="A25" s="50" t="s">
        <v>16</v>
      </c>
      <c r="B25" s="149" t="s">
        <v>134</v>
      </c>
      <c r="C25" s="149"/>
      <c r="D25" s="150">
        <v>7</v>
      </c>
      <c r="E25" s="151" t="s">
        <v>116</v>
      </c>
      <c r="F25" s="152" t="s">
        <v>117</v>
      </c>
      <c r="G25" s="153" t="s">
        <v>118</v>
      </c>
      <c r="H25" s="154"/>
      <c r="I25" s="155"/>
      <c r="J25" s="156" t="s">
        <v>135</v>
      </c>
      <c r="K25" s="156" t="s">
        <v>120</v>
      </c>
      <c r="L25" s="156"/>
      <c r="M25" s="157">
        <v>2965</v>
      </c>
      <c r="N25" s="157">
        <v>0</v>
      </c>
      <c r="O25" s="157">
        <v>0</v>
      </c>
      <c r="P25" s="157">
        <v>0</v>
      </c>
      <c r="Q25" s="158">
        <v>-2965</v>
      </c>
      <c r="R25" s="159">
        <v>0</v>
      </c>
      <c r="S25" s="159"/>
      <c r="T25" s="160" t="s">
        <v>119</v>
      </c>
      <c r="U25" s="161">
        <v>0</v>
      </c>
      <c r="V25" s="162">
        <v>0</v>
      </c>
      <c r="W25" s="162" t="s">
        <v>116</v>
      </c>
      <c r="X25" s="163"/>
      <c r="Y25" s="161" t="s">
        <v>121</v>
      </c>
      <c r="Z25" s="164"/>
      <c r="AA25" s="164"/>
      <c r="AB25" s="165"/>
      <c r="AC25" s="164">
        <v>0</v>
      </c>
      <c r="AD25" s="164">
        <v>0</v>
      </c>
      <c r="AE25" s="164">
        <v>0</v>
      </c>
      <c r="AF25" s="166" t="s">
        <v>122</v>
      </c>
      <c r="AG25" s="167">
        <v>16.5</v>
      </c>
      <c r="AH25" s="168"/>
      <c r="AI25" s="169"/>
      <c r="AJ25" s="169"/>
      <c r="AK25" s="169"/>
      <c r="AL25" s="169"/>
      <c r="AM25" s="165"/>
      <c r="AN25" s="165">
        <v>0.9</v>
      </c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0</v>
      </c>
      <c r="BK25" s="174">
        <v>0</v>
      </c>
      <c r="BL25" s="174">
        <v>0</v>
      </c>
      <c r="BM25" s="175">
        <v>6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6</v>
      </c>
      <c r="DC25" s="181"/>
    </row>
    <row r="26" spans="1:107" x14ac:dyDescent="0.3">
      <c r="A26" s="50" t="s">
        <v>16</v>
      </c>
      <c r="B26" s="149" t="s">
        <v>136</v>
      </c>
      <c r="C26" s="149"/>
      <c r="D26" s="150">
        <v>7</v>
      </c>
      <c r="E26" s="151" t="s">
        <v>116</v>
      </c>
      <c r="F26" s="152" t="s">
        <v>117</v>
      </c>
      <c r="G26" s="153" t="s">
        <v>118</v>
      </c>
      <c r="H26" s="154"/>
      <c r="I26" s="155"/>
      <c r="J26" s="156" t="s">
        <v>135</v>
      </c>
      <c r="K26" s="156" t="s">
        <v>120</v>
      </c>
      <c r="L26" s="156"/>
      <c r="M26" s="157">
        <v>1708.2629999999999</v>
      </c>
      <c r="N26" s="157">
        <v>0</v>
      </c>
      <c r="O26" s="157">
        <v>0</v>
      </c>
      <c r="P26" s="157">
        <v>0</v>
      </c>
      <c r="Q26" s="158">
        <v>-1708.2629999999999</v>
      </c>
      <c r="R26" s="159">
        <v>0</v>
      </c>
      <c r="S26" s="159"/>
      <c r="T26" s="160" t="s">
        <v>119</v>
      </c>
      <c r="U26" s="161">
        <v>0</v>
      </c>
      <c r="V26" s="162">
        <v>0</v>
      </c>
      <c r="W26" s="162" t="s">
        <v>116</v>
      </c>
      <c r="X26" s="163"/>
      <c r="Y26" s="161" t="s">
        <v>121</v>
      </c>
      <c r="Z26" s="164"/>
      <c r="AA26" s="164"/>
      <c r="AB26" s="165"/>
      <c r="AC26" s="164">
        <v>0</v>
      </c>
      <c r="AD26" s="164">
        <v>0</v>
      </c>
      <c r="AE26" s="164">
        <v>0</v>
      </c>
      <c r="AF26" s="166" t="s">
        <v>122</v>
      </c>
      <c r="AG26" s="167">
        <v>16.5</v>
      </c>
      <c r="AH26" s="168">
        <v>0.55000000000000004</v>
      </c>
      <c r="AI26" s="169">
        <v>0.55000000000000004</v>
      </c>
      <c r="AJ26" s="169"/>
      <c r="AK26" s="169"/>
      <c r="AL26" s="169"/>
      <c r="AM26" s="165"/>
      <c r="AN26" s="165">
        <v>0.9</v>
      </c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19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0</v>
      </c>
      <c r="BL26" s="174">
        <v>0</v>
      </c>
      <c r="BM26" s="175">
        <v>19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19</v>
      </c>
      <c r="DC26" s="181"/>
    </row>
    <row r="27" spans="1:107" x14ac:dyDescent="0.3">
      <c r="A27" s="50" t="s">
        <v>16</v>
      </c>
      <c r="B27" s="149" t="s">
        <v>137</v>
      </c>
      <c r="C27" s="149"/>
      <c r="D27" s="150">
        <v>7</v>
      </c>
      <c r="E27" s="151" t="s">
        <v>116</v>
      </c>
      <c r="F27" s="152" t="s">
        <v>117</v>
      </c>
      <c r="G27" s="153" t="s">
        <v>118</v>
      </c>
      <c r="H27" s="154"/>
      <c r="I27" s="155"/>
      <c r="J27" s="156" t="s">
        <v>135</v>
      </c>
      <c r="K27" s="156" t="s">
        <v>120</v>
      </c>
      <c r="L27" s="156"/>
      <c r="M27" s="157">
        <v>1207.212</v>
      </c>
      <c r="N27" s="157">
        <v>0</v>
      </c>
      <c r="O27" s="157">
        <v>0</v>
      </c>
      <c r="P27" s="157">
        <v>0</v>
      </c>
      <c r="Q27" s="158">
        <v>-1207.212</v>
      </c>
      <c r="R27" s="159">
        <v>0</v>
      </c>
      <c r="S27" s="159"/>
      <c r="T27" s="160" t="s">
        <v>119</v>
      </c>
      <c r="U27" s="161">
        <v>0</v>
      </c>
      <c r="V27" s="162">
        <v>0</v>
      </c>
      <c r="W27" s="162" t="s">
        <v>116</v>
      </c>
      <c r="X27" s="163"/>
      <c r="Y27" s="161" t="s">
        <v>121</v>
      </c>
      <c r="Z27" s="164"/>
      <c r="AA27" s="164"/>
      <c r="AB27" s="165"/>
      <c r="AC27" s="164">
        <v>0</v>
      </c>
      <c r="AD27" s="164">
        <v>0</v>
      </c>
      <c r="AE27" s="164">
        <v>0</v>
      </c>
      <c r="AF27" s="166" t="s">
        <v>122</v>
      </c>
      <c r="AG27" s="167">
        <v>16.5</v>
      </c>
      <c r="AH27" s="168">
        <v>0.55000000000000004</v>
      </c>
      <c r="AI27" s="169">
        <v>0.55000000000000004</v>
      </c>
      <c r="AJ27" s="169"/>
      <c r="AK27" s="169"/>
      <c r="AL27" s="169"/>
      <c r="AM27" s="165"/>
      <c r="AN27" s="165">
        <v>0.9</v>
      </c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85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0</v>
      </c>
      <c r="BL27" s="174">
        <v>0</v>
      </c>
      <c r="BM27" s="175">
        <v>85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85</v>
      </c>
      <c r="DC27" s="181"/>
    </row>
    <row r="28" spans="1:107" x14ac:dyDescent="0.3">
      <c r="A28" s="50" t="s">
        <v>16</v>
      </c>
      <c r="B28" s="149" t="s">
        <v>138</v>
      </c>
      <c r="C28" s="149"/>
      <c r="D28" s="150">
        <v>7</v>
      </c>
      <c r="E28" s="151" t="s">
        <v>116</v>
      </c>
      <c r="F28" s="152" t="s">
        <v>117</v>
      </c>
      <c r="G28" s="153" t="s">
        <v>118</v>
      </c>
      <c r="H28" s="154"/>
      <c r="I28" s="155"/>
      <c r="J28" s="156" t="s">
        <v>135</v>
      </c>
      <c r="K28" s="156" t="s">
        <v>120</v>
      </c>
      <c r="L28" s="156"/>
      <c r="M28" s="157">
        <v>1000</v>
      </c>
      <c r="N28" s="157">
        <v>0</v>
      </c>
      <c r="O28" s="157">
        <v>0</v>
      </c>
      <c r="P28" s="157">
        <v>0</v>
      </c>
      <c r="Q28" s="158">
        <v>-1000</v>
      </c>
      <c r="R28" s="159">
        <v>0</v>
      </c>
      <c r="S28" s="159"/>
      <c r="T28" s="160" t="s">
        <v>119</v>
      </c>
      <c r="U28" s="161">
        <v>0</v>
      </c>
      <c r="V28" s="162">
        <v>0</v>
      </c>
      <c r="W28" s="162" t="s">
        <v>116</v>
      </c>
      <c r="X28" s="163"/>
      <c r="Y28" s="161" t="s">
        <v>121</v>
      </c>
      <c r="Z28" s="164"/>
      <c r="AA28" s="164"/>
      <c r="AB28" s="165"/>
      <c r="AC28" s="164">
        <v>0</v>
      </c>
      <c r="AD28" s="164">
        <v>0</v>
      </c>
      <c r="AE28" s="164">
        <v>0</v>
      </c>
      <c r="AF28" s="166" t="s">
        <v>122</v>
      </c>
      <c r="AG28" s="167">
        <v>16.5</v>
      </c>
      <c r="AH28" s="168">
        <v>0.55000000000000004</v>
      </c>
      <c r="AI28" s="169">
        <v>0.55000000000000004</v>
      </c>
      <c r="AJ28" s="169"/>
      <c r="AK28" s="169"/>
      <c r="AL28" s="169"/>
      <c r="AM28" s="165"/>
      <c r="AN28" s="165">
        <v>0.9</v>
      </c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0</v>
      </c>
      <c r="BK28" s="174">
        <v>0</v>
      </c>
      <c r="BL28" s="174">
        <v>0</v>
      </c>
      <c r="BM28" s="175">
        <v>3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3</v>
      </c>
      <c r="DC28" s="181"/>
    </row>
    <row r="29" spans="1:107" x14ac:dyDescent="0.3">
      <c r="A29" s="50" t="s">
        <v>16</v>
      </c>
      <c r="B29" s="149" t="s">
        <v>139</v>
      </c>
      <c r="C29" s="149"/>
      <c r="D29" s="150">
        <v>7</v>
      </c>
      <c r="E29" s="151" t="s">
        <v>116</v>
      </c>
      <c r="F29" s="152" t="s">
        <v>117</v>
      </c>
      <c r="G29" s="153" t="s">
        <v>118</v>
      </c>
      <c r="H29" s="154"/>
      <c r="I29" s="155"/>
      <c r="J29" s="156" t="s">
        <v>135</v>
      </c>
      <c r="K29" s="156" t="s">
        <v>120</v>
      </c>
      <c r="L29" s="156"/>
      <c r="M29" s="157">
        <v>11200</v>
      </c>
      <c r="N29" s="157">
        <v>0</v>
      </c>
      <c r="O29" s="157">
        <v>0</v>
      </c>
      <c r="P29" s="157">
        <v>0</v>
      </c>
      <c r="Q29" s="158">
        <v>-11200</v>
      </c>
      <c r="R29" s="159">
        <v>0</v>
      </c>
      <c r="S29" s="159"/>
      <c r="T29" s="160" t="s">
        <v>119</v>
      </c>
      <c r="U29" s="161">
        <v>0</v>
      </c>
      <c r="V29" s="162">
        <v>0</v>
      </c>
      <c r="W29" s="162" t="s">
        <v>116</v>
      </c>
      <c r="X29" s="163"/>
      <c r="Y29" s="161" t="s">
        <v>121</v>
      </c>
      <c r="Z29" s="164"/>
      <c r="AA29" s="164"/>
      <c r="AB29" s="165"/>
      <c r="AC29" s="164">
        <v>0</v>
      </c>
      <c r="AD29" s="164">
        <v>0</v>
      </c>
      <c r="AE29" s="164">
        <v>0</v>
      </c>
      <c r="AF29" s="166" t="s">
        <v>122</v>
      </c>
      <c r="AG29" s="167">
        <v>16.5</v>
      </c>
      <c r="AH29" s="168">
        <v>0.55000000000000004</v>
      </c>
      <c r="AI29" s="169">
        <v>0.55000000000000004</v>
      </c>
      <c r="AJ29" s="169"/>
      <c r="AK29" s="169"/>
      <c r="AL29" s="169"/>
      <c r="AM29" s="165"/>
      <c r="AN29" s="165">
        <v>0.9</v>
      </c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0</v>
      </c>
      <c r="BK29" s="174">
        <v>0</v>
      </c>
      <c r="BL29" s="174">
        <v>0</v>
      </c>
      <c r="BM29" s="175">
        <v>1</v>
      </c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1</v>
      </c>
      <c r="DC29" s="181"/>
    </row>
    <row r="30" spans="1:107" x14ac:dyDescent="0.3">
      <c r="A30" s="50" t="s">
        <v>16</v>
      </c>
      <c r="B30" s="149" t="s">
        <v>140</v>
      </c>
      <c r="C30" s="149"/>
      <c r="D30" s="150">
        <v>7</v>
      </c>
      <c r="E30" s="151" t="s">
        <v>116</v>
      </c>
      <c r="F30" s="152" t="s">
        <v>117</v>
      </c>
      <c r="G30" s="153" t="s">
        <v>118</v>
      </c>
      <c r="H30" s="154"/>
      <c r="I30" s="155"/>
      <c r="J30" s="156" t="s">
        <v>135</v>
      </c>
      <c r="K30" s="156" t="s">
        <v>120</v>
      </c>
      <c r="L30" s="156"/>
      <c r="M30" s="157">
        <v>1038.6669999999999</v>
      </c>
      <c r="N30" s="157">
        <v>0</v>
      </c>
      <c r="O30" s="157">
        <v>0</v>
      </c>
      <c r="P30" s="157">
        <v>0</v>
      </c>
      <c r="Q30" s="158">
        <v>-1038.6669999999999</v>
      </c>
      <c r="R30" s="159">
        <v>0</v>
      </c>
      <c r="S30" s="159"/>
      <c r="T30" s="160" t="s">
        <v>119</v>
      </c>
      <c r="U30" s="161">
        <v>0</v>
      </c>
      <c r="V30" s="162">
        <v>0</v>
      </c>
      <c r="W30" s="162" t="s">
        <v>116</v>
      </c>
      <c r="X30" s="163"/>
      <c r="Y30" s="161" t="s">
        <v>121</v>
      </c>
      <c r="Z30" s="164"/>
      <c r="AA30" s="164"/>
      <c r="AB30" s="165"/>
      <c r="AC30" s="164">
        <v>0</v>
      </c>
      <c r="AD30" s="164">
        <v>0</v>
      </c>
      <c r="AE30" s="164">
        <v>0</v>
      </c>
      <c r="AF30" s="166" t="s">
        <v>122</v>
      </c>
      <c r="AG30" s="167">
        <v>16.5</v>
      </c>
      <c r="AH30" s="168">
        <v>0.55000000000000004</v>
      </c>
      <c r="AI30" s="169">
        <v>0.55000000000000004</v>
      </c>
      <c r="AJ30" s="169"/>
      <c r="AK30" s="169"/>
      <c r="AL30" s="169"/>
      <c r="AM30" s="165"/>
      <c r="AN30" s="165">
        <v>0.9</v>
      </c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27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0</v>
      </c>
      <c r="BK30" s="174">
        <v>0</v>
      </c>
      <c r="BL30" s="174">
        <v>0</v>
      </c>
      <c r="BM30" s="175">
        <v>27</v>
      </c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27</v>
      </c>
      <c r="DC30" s="181"/>
    </row>
    <row r="31" spans="1:107" x14ac:dyDescent="0.3">
      <c r="A31" s="50"/>
      <c r="B31" s="149"/>
      <c r="C31" s="149"/>
      <c r="D31" s="150"/>
      <c r="E31" s="151"/>
      <c r="F31" s="152"/>
      <c r="G31" s="153" t="s">
        <v>118</v>
      </c>
      <c r="H31" s="154"/>
      <c r="I31" s="155"/>
      <c r="J31" s="156"/>
      <c r="K31" s="156"/>
      <c r="L31" s="156"/>
      <c r="M31" s="157"/>
      <c r="N31" s="157"/>
      <c r="O31" s="157"/>
      <c r="P31" s="157"/>
      <c r="Q31" s="158">
        <v>0</v>
      </c>
      <c r="R31" s="159"/>
      <c r="S31" s="159"/>
      <c r="T31" s="160" t="e">
        <v>#N/A</v>
      </c>
      <c r="U31" s="161"/>
      <c r="V31" s="162"/>
      <c r="W31" s="162"/>
      <c r="X31" s="163"/>
      <c r="Y31" s="161"/>
      <c r="Z31" s="164"/>
      <c r="AA31" s="164"/>
      <c r="AB31" s="165"/>
      <c r="AC31" s="164"/>
      <c r="AD31" s="164"/>
      <c r="AE31" s="164"/>
      <c r="AF31" s="166"/>
      <c r="AG31" s="167"/>
      <c r="AH31" s="168">
        <v>0.55000000000000004</v>
      </c>
      <c r="AI31" s="169">
        <v>0.55000000000000004</v>
      </c>
      <c r="AJ31" s="169"/>
      <c r="AK31" s="169"/>
      <c r="AL31" s="169"/>
      <c r="AM31" s="165"/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/>
      <c r="BK31" s="174"/>
      <c r="BL31" s="174"/>
      <c r="BM31" s="175"/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0</v>
      </c>
      <c r="DC31" s="181"/>
    </row>
    <row r="32" spans="1:107" x14ac:dyDescent="0.3">
      <c r="A32" s="50"/>
      <c r="B32" s="149"/>
      <c r="C32" s="149"/>
      <c r="D32" s="150"/>
      <c r="E32" s="151"/>
      <c r="F32" s="152"/>
      <c r="G32" s="153" t="s">
        <v>118</v>
      </c>
      <c r="H32" s="154"/>
      <c r="I32" s="155"/>
      <c r="J32" s="156"/>
      <c r="K32" s="156"/>
      <c r="L32" s="156"/>
      <c r="M32" s="157"/>
      <c r="N32" s="157"/>
      <c r="O32" s="157"/>
      <c r="P32" s="157"/>
      <c r="Q32" s="158">
        <v>0</v>
      </c>
      <c r="R32" s="159"/>
      <c r="S32" s="159"/>
      <c r="T32" s="160" t="e">
        <v>#N/A</v>
      </c>
      <c r="U32" s="161"/>
      <c r="V32" s="162"/>
      <c r="W32" s="162"/>
      <c r="X32" s="163"/>
      <c r="Y32" s="161"/>
      <c r="Z32" s="164"/>
      <c r="AA32" s="164"/>
      <c r="AB32" s="165"/>
      <c r="AC32" s="164"/>
      <c r="AD32" s="164"/>
      <c r="AE32" s="164"/>
      <c r="AF32" s="166"/>
      <c r="AG32" s="167"/>
      <c r="AH32" s="168">
        <v>0.55000000000000004</v>
      </c>
      <c r="AI32" s="169">
        <v>0.55000000000000004</v>
      </c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/>
      <c r="BK32" s="174"/>
      <c r="BL32" s="174"/>
      <c r="BM32" s="175"/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0</v>
      </c>
      <c r="DC32" s="181"/>
    </row>
    <row r="33" spans="1:107" x14ac:dyDescent="0.3">
      <c r="A33" s="50"/>
      <c r="B33" s="149"/>
      <c r="C33" s="149"/>
      <c r="D33" s="150"/>
      <c r="E33" s="151"/>
      <c r="F33" s="152"/>
      <c r="G33" s="153" t="s">
        <v>118</v>
      </c>
      <c r="H33" s="154"/>
      <c r="I33" s="155"/>
      <c r="J33" s="156"/>
      <c r="K33" s="156"/>
      <c r="L33" s="156"/>
      <c r="M33" s="157"/>
      <c r="N33" s="157"/>
      <c r="O33" s="157"/>
      <c r="P33" s="157"/>
      <c r="Q33" s="158">
        <v>0</v>
      </c>
      <c r="R33" s="159"/>
      <c r="S33" s="159"/>
      <c r="T33" s="160" t="e">
        <v>#N/A</v>
      </c>
      <c r="U33" s="161"/>
      <c r="V33" s="162"/>
      <c r="W33" s="162"/>
      <c r="X33" s="163"/>
      <c r="Y33" s="161"/>
      <c r="Z33" s="164"/>
      <c r="AA33" s="164"/>
      <c r="AB33" s="165"/>
      <c r="AC33" s="164"/>
      <c r="AD33" s="164"/>
      <c r="AE33" s="164"/>
      <c r="AF33" s="166"/>
      <c r="AG33" s="167"/>
      <c r="AH33" s="168">
        <v>0.36</v>
      </c>
      <c r="AI33" s="169">
        <v>0.36</v>
      </c>
      <c r="AJ33" s="169"/>
      <c r="AK33" s="169"/>
      <c r="AL33" s="169"/>
      <c r="AM33" s="165"/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/>
      <c r="BK33" s="174"/>
      <c r="BL33" s="174"/>
      <c r="BM33" s="175"/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0</v>
      </c>
      <c r="DC33" s="181"/>
    </row>
    <row r="34" spans="1:107" x14ac:dyDescent="0.3">
      <c r="A34" s="50"/>
      <c r="B34" s="149"/>
      <c r="C34" s="149"/>
      <c r="D34" s="150"/>
      <c r="E34" s="151"/>
      <c r="F34" s="152"/>
      <c r="G34" s="153" t="s">
        <v>118</v>
      </c>
      <c r="H34" s="154"/>
      <c r="I34" s="155"/>
      <c r="J34" s="156"/>
      <c r="K34" s="156"/>
      <c r="L34" s="156"/>
      <c r="M34" s="157"/>
      <c r="N34" s="157"/>
      <c r="O34" s="157"/>
      <c r="P34" s="157"/>
      <c r="Q34" s="158">
        <v>0</v>
      </c>
      <c r="R34" s="159"/>
      <c r="S34" s="159"/>
      <c r="T34" s="160" t="e">
        <v>#N/A</v>
      </c>
      <c r="U34" s="161"/>
      <c r="V34" s="162"/>
      <c r="W34" s="162"/>
      <c r="X34" s="163"/>
      <c r="Y34" s="161"/>
      <c r="Z34" s="164"/>
      <c r="AA34" s="164"/>
      <c r="AB34" s="165"/>
      <c r="AC34" s="164"/>
      <c r="AD34" s="164"/>
      <c r="AE34" s="164"/>
      <c r="AF34" s="166"/>
      <c r="AG34" s="167"/>
      <c r="AH34" s="168">
        <v>0.36</v>
      </c>
      <c r="AI34" s="169">
        <v>0.36</v>
      </c>
      <c r="AJ34" s="169"/>
      <c r="AK34" s="169"/>
      <c r="AL34" s="169"/>
      <c r="AM34" s="165"/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/>
      <c r="BK34" s="174"/>
      <c r="BL34" s="174"/>
      <c r="BM34" s="175"/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0</v>
      </c>
      <c r="DC34" s="181"/>
    </row>
    <row r="35" spans="1:107" x14ac:dyDescent="0.3">
      <c r="A35" s="50"/>
      <c r="B35" s="149"/>
      <c r="C35" s="149"/>
      <c r="D35" s="150"/>
      <c r="E35" s="151"/>
      <c r="F35" s="152"/>
      <c r="G35" s="153" t="s">
        <v>118</v>
      </c>
      <c r="H35" s="154"/>
      <c r="I35" s="155"/>
      <c r="J35" s="156"/>
      <c r="K35" s="156"/>
      <c r="L35" s="156"/>
      <c r="M35" s="157"/>
      <c r="N35" s="157"/>
      <c r="O35" s="157"/>
      <c r="P35" s="157"/>
      <c r="Q35" s="158">
        <v>0</v>
      </c>
      <c r="R35" s="159"/>
      <c r="S35" s="159"/>
      <c r="T35" s="160" t="e">
        <v>#N/A</v>
      </c>
      <c r="U35" s="161"/>
      <c r="V35" s="162"/>
      <c r="W35" s="162"/>
      <c r="X35" s="163"/>
      <c r="Y35" s="161"/>
      <c r="Z35" s="164"/>
      <c r="AA35" s="164"/>
      <c r="AB35" s="165"/>
      <c r="AC35" s="164"/>
      <c r="AD35" s="164"/>
      <c r="AE35" s="164"/>
      <c r="AF35" s="166"/>
      <c r="AG35" s="167"/>
      <c r="AH35" s="168">
        <v>0.31</v>
      </c>
      <c r="AI35" s="169">
        <v>0.31</v>
      </c>
      <c r="AJ35" s="169"/>
      <c r="AK35" s="169"/>
      <c r="AL35" s="169"/>
      <c r="AM35" s="165"/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/>
      <c r="BK35" s="174"/>
      <c r="BL35" s="174"/>
      <c r="BM35" s="175"/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0</v>
      </c>
      <c r="DC35" s="181"/>
    </row>
    <row r="36" spans="1:107" x14ac:dyDescent="0.3">
      <c r="A36" s="50"/>
      <c r="B36" s="149"/>
      <c r="C36" s="149"/>
      <c r="D36" s="150"/>
      <c r="E36" s="151"/>
      <c r="F36" s="152"/>
      <c r="G36" s="153" t="s">
        <v>118</v>
      </c>
      <c r="H36" s="154"/>
      <c r="I36" s="155"/>
      <c r="J36" s="156"/>
      <c r="K36" s="156"/>
      <c r="L36" s="156"/>
      <c r="M36" s="157"/>
      <c r="N36" s="157"/>
      <c r="O36" s="157"/>
      <c r="P36" s="157"/>
      <c r="Q36" s="158">
        <v>0</v>
      </c>
      <c r="R36" s="159"/>
      <c r="S36" s="159"/>
      <c r="T36" s="160" t="e">
        <v>#N/A</v>
      </c>
      <c r="U36" s="161"/>
      <c r="V36" s="162"/>
      <c r="W36" s="162"/>
      <c r="X36" s="163"/>
      <c r="Y36" s="161"/>
      <c r="Z36" s="164"/>
      <c r="AA36" s="164"/>
      <c r="AB36" s="165"/>
      <c r="AC36" s="164"/>
      <c r="AD36" s="164"/>
      <c r="AE36" s="164"/>
      <c r="AF36" s="166"/>
      <c r="AG36" s="167"/>
      <c r="AH36" s="168">
        <v>0.7</v>
      </c>
      <c r="AI36" s="169">
        <v>0.7</v>
      </c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/>
      <c r="BK36" s="174"/>
      <c r="BL36" s="174"/>
      <c r="BM36" s="175"/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0</v>
      </c>
      <c r="DC36" s="181"/>
    </row>
    <row r="37" spans="1:107" x14ac:dyDescent="0.3">
      <c r="A37" s="50"/>
      <c r="B37" s="149"/>
      <c r="C37" s="149"/>
      <c r="D37" s="150"/>
      <c r="E37" s="151"/>
      <c r="F37" s="152"/>
      <c r="G37" s="153" t="s">
        <v>118</v>
      </c>
      <c r="H37" s="154"/>
      <c r="I37" s="155"/>
      <c r="J37" s="156"/>
      <c r="K37" s="156"/>
      <c r="L37" s="156"/>
      <c r="M37" s="157"/>
      <c r="N37" s="157"/>
      <c r="O37" s="157"/>
      <c r="P37" s="157"/>
      <c r="Q37" s="158">
        <v>0</v>
      </c>
      <c r="R37" s="159"/>
      <c r="S37" s="159"/>
      <c r="T37" s="160" t="e">
        <v>#N/A</v>
      </c>
      <c r="U37" s="161"/>
      <c r="V37" s="162"/>
      <c r="W37" s="162"/>
      <c r="X37" s="163"/>
      <c r="Y37" s="161"/>
      <c r="Z37" s="164"/>
      <c r="AA37" s="164"/>
      <c r="AB37" s="165"/>
      <c r="AC37" s="164"/>
      <c r="AD37" s="164"/>
      <c r="AE37" s="164"/>
      <c r="AF37" s="166"/>
      <c r="AG37" s="167"/>
      <c r="AH37" s="168">
        <v>0.7</v>
      </c>
      <c r="AI37" s="169">
        <v>0.7</v>
      </c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/>
      <c r="BK37" s="174"/>
      <c r="BL37" s="174"/>
      <c r="BM37" s="175"/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0</v>
      </c>
      <c r="DC37" s="181"/>
    </row>
    <row r="38" spans="1:107" x14ac:dyDescent="0.3">
      <c r="A38" s="184"/>
      <c r="B38" s="185"/>
      <c r="C38" s="185"/>
      <c r="D38" s="150"/>
      <c r="E38" s="186"/>
      <c r="F38" s="152"/>
      <c r="G38" s="153" t="s">
        <v>118</v>
      </c>
      <c r="H38" s="154"/>
      <c r="I38" s="187"/>
      <c r="J38" s="156"/>
      <c r="K38" s="156"/>
      <c r="L38" s="156"/>
      <c r="M38" s="188"/>
      <c r="N38" s="188"/>
      <c r="O38" s="188"/>
      <c r="P38" s="188"/>
      <c r="Q38" s="189">
        <v>0</v>
      </c>
      <c r="R38" s="190"/>
      <c r="S38" s="191"/>
      <c r="T38" s="160" t="e">
        <v>#N/A</v>
      </c>
      <c r="U38" s="192"/>
      <c r="V38" s="192"/>
      <c r="W38" s="192"/>
      <c r="X38" s="193"/>
      <c r="Y38" s="194"/>
      <c r="Z38" s="193"/>
      <c r="AA38" s="193"/>
      <c r="AB38" s="193"/>
      <c r="AC38" s="193"/>
      <c r="AD38" s="193"/>
      <c r="AE38" s="192"/>
      <c r="AF38" s="195"/>
      <c r="AG38" s="196"/>
      <c r="AH38" s="192"/>
      <c r="AI38" s="192"/>
      <c r="AJ38" s="192"/>
      <c r="AK38" s="192"/>
      <c r="AL38" s="192"/>
      <c r="AM38" s="197"/>
      <c r="AN38" s="197"/>
      <c r="AO38" s="198"/>
      <c r="AP38" s="198"/>
      <c r="AQ38" s="198"/>
      <c r="AR38" s="198"/>
      <c r="AS38" s="198"/>
      <c r="AT38" s="198"/>
      <c r="AU38" s="199"/>
      <c r="AV38" s="199"/>
      <c r="AW38" s="200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/>
      <c r="BK38" s="174"/>
      <c r="BL38" s="174"/>
      <c r="BM38" s="175"/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0</v>
      </c>
      <c r="DC38" s="181"/>
    </row>
    <row r="39" spans="1:107" x14ac:dyDescent="0.3">
      <c r="A39" s="184"/>
      <c r="B39" s="185"/>
      <c r="C39" s="185"/>
      <c r="D39" s="150"/>
      <c r="E39" s="186"/>
      <c r="F39" s="152"/>
      <c r="G39" s="153" t="s">
        <v>118</v>
      </c>
      <c r="H39" s="154"/>
      <c r="I39" s="187"/>
      <c r="J39" s="156"/>
      <c r="K39" s="156"/>
      <c r="L39" s="156"/>
      <c r="M39" s="188"/>
      <c r="N39" s="188"/>
      <c r="O39" s="188"/>
      <c r="P39" s="188"/>
      <c r="Q39" s="189">
        <v>0</v>
      </c>
      <c r="R39" s="190"/>
      <c r="S39" s="191"/>
      <c r="T39" s="160" t="e">
        <v>#N/A</v>
      </c>
      <c r="U39" s="201"/>
      <c r="V39" s="202"/>
      <c r="W39" s="203"/>
      <c r="X39" s="163"/>
      <c r="Y39" s="161"/>
      <c r="Z39" s="164"/>
      <c r="AA39" s="164"/>
      <c r="AB39" s="165"/>
      <c r="AC39" s="164"/>
      <c r="AD39" s="164"/>
      <c r="AE39" s="164"/>
      <c r="AF39" s="204"/>
      <c r="AG39" s="205"/>
      <c r="AH39" s="168"/>
      <c r="AI39" s="169"/>
      <c r="AJ39" s="169"/>
      <c r="AK39" s="169"/>
      <c r="AL39" s="169"/>
      <c r="AM39" s="165"/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20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/>
      <c r="BK39" s="174"/>
      <c r="BL39" s="174"/>
      <c r="BM39" s="175"/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0</v>
      </c>
      <c r="DC39" s="181"/>
    </row>
    <row r="40" spans="1:107" x14ac:dyDescent="0.3">
      <c r="A40" s="184"/>
      <c r="B40" s="207"/>
      <c r="C40" s="185"/>
      <c r="D40" s="208"/>
      <c r="E40" s="186"/>
      <c r="F40" s="152"/>
      <c r="G40" s="153" t="s">
        <v>118</v>
      </c>
      <c r="H40" s="154"/>
      <c r="I40" s="187"/>
      <c r="J40" s="156"/>
      <c r="K40" s="156"/>
      <c r="L40" s="156"/>
      <c r="M40" s="188"/>
      <c r="N40" s="188"/>
      <c r="O40" s="188"/>
      <c r="P40" s="188"/>
      <c r="Q40" s="189">
        <v>0</v>
      </c>
      <c r="R40" s="190"/>
      <c r="S40" s="209"/>
      <c r="T40" s="160" t="e">
        <v>#N/A</v>
      </c>
      <c r="U40" s="201"/>
      <c r="V40" s="202"/>
      <c r="W40" s="203"/>
      <c r="X40" s="163"/>
      <c r="Y40" s="161"/>
      <c r="Z40" s="164"/>
      <c r="AA40" s="164"/>
      <c r="AB40" s="165"/>
      <c r="AC40" s="164"/>
      <c r="AD40" s="164"/>
      <c r="AE40" s="164"/>
      <c r="AF40" s="204"/>
      <c r="AG40" s="205"/>
      <c r="AH40" s="168"/>
      <c r="AI40" s="169"/>
      <c r="AJ40" s="169"/>
      <c r="AK40" s="169"/>
      <c r="AL40" s="169"/>
      <c r="AM40" s="165"/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20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/>
      <c r="BK40" s="174"/>
      <c r="BL40" s="174"/>
      <c r="BM40" s="175"/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0</v>
      </c>
      <c r="DC40" s="181"/>
    </row>
    <row r="41" spans="1:107" x14ac:dyDescent="0.3">
      <c r="A41" s="184"/>
      <c r="B41" s="185"/>
      <c r="C41" s="185"/>
      <c r="D41" s="208"/>
      <c r="E41" s="186"/>
      <c r="F41" s="152"/>
      <c r="G41" s="153" t="b">
        <v>1</v>
      </c>
      <c r="H41" s="154"/>
      <c r="I41" s="187"/>
      <c r="J41" s="156"/>
      <c r="K41" s="156"/>
      <c r="L41" s="210"/>
      <c r="M41" s="188"/>
      <c r="N41" s="188"/>
      <c r="O41" s="188"/>
      <c r="P41" s="188"/>
      <c r="Q41" s="189">
        <v>0</v>
      </c>
      <c r="R41" s="190"/>
      <c r="S41" s="209"/>
      <c r="T41" s="160" t="e">
        <v>#N/A</v>
      </c>
      <c r="U41" s="201"/>
      <c r="V41" s="202"/>
      <c r="W41" s="203"/>
      <c r="X41" s="163"/>
      <c r="Y41" s="161"/>
      <c r="Z41" s="164"/>
      <c r="AA41" s="164"/>
      <c r="AB41" s="165"/>
      <c r="AC41" s="164"/>
      <c r="AD41" s="164"/>
      <c r="AE41" s="164"/>
      <c r="AF41" s="204"/>
      <c r="AG41" s="205"/>
      <c r="AH41" s="168"/>
      <c r="AI41" s="169"/>
      <c r="AJ41" s="169"/>
      <c r="AK41" s="169"/>
      <c r="AL41" s="169"/>
      <c r="AM41" s="165"/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20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/>
      <c r="BK41" s="174"/>
      <c r="BL41" s="174"/>
      <c r="BM41" s="175"/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0</v>
      </c>
      <c r="DC41" s="181"/>
    </row>
    <row r="42" spans="1:107" x14ac:dyDescent="0.3">
      <c r="A42" s="184"/>
      <c r="B42" s="185"/>
      <c r="C42" s="185"/>
      <c r="D42" s="208"/>
      <c r="E42" s="186"/>
      <c r="F42" s="152"/>
      <c r="G42" s="153" t="b">
        <v>1</v>
      </c>
      <c r="H42" s="154"/>
      <c r="I42" s="187"/>
      <c r="J42" s="156"/>
      <c r="K42" s="156"/>
      <c r="L42" s="210"/>
      <c r="M42" s="188"/>
      <c r="N42" s="188"/>
      <c r="O42" s="188"/>
      <c r="P42" s="188"/>
      <c r="Q42" s="189">
        <v>0</v>
      </c>
      <c r="R42" s="190"/>
      <c r="S42" s="209"/>
      <c r="T42" s="160" t="e">
        <v>#N/A</v>
      </c>
      <c r="U42" s="201"/>
      <c r="V42" s="202"/>
      <c r="W42" s="203"/>
      <c r="X42" s="163"/>
      <c r="Y42" s="161"/>
      <c r="Z42" s="164"/>
      <c r="AA42" s="164"/>
      <c r="AB42" s="165"/>
      <c r="AC42" s="164"/>
      <c r="AD42" s="164"/>
      <c r="AE42" s="164"/>
      <c r="AF42" s="204"/>
      <c r="AG42" s="205"/>
      <c r="AH42" s="168"/>
      <c r="AI42" s="169"/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20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/>
      <c r="BK42" s="174"/>
      <c r="BL42" s="174"/>
      <c r="BM42" s="175"/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0</v>
      </c>
      <c r="DC42" s="181"/>
    </row>
    <row r="43" spans="1:107" x14ac:dyDescent="0.3">
      <c r="A43" s="184"/>
      <c r="B43" s="185"/>
      <c r="C43" s="185"/>
      <c r="D43" s="208"/>
      <c r="E43" s="186"/>
      <c r="F43" s="152"/>
      <c r="G43" s="153" t="b">
        <v>1</v>
      </c>
      <c r="H43" s="154"/>
      <c r="I43" s="187"/>
      <c r="J43" s="156"/>
      <c r="K43" s="156"/>
      <c r="L43" s="210"/>
      <c r="M43" s="188"/>
      <c r="N43" s="188"/>
      <c r="O43" s="188"/>
      <c r="P43" s="188"/>
      <c r="Q43" s="189">
        <v>0</v>
      </c>
      <c r="R43" s="190"/>
      <c r="S43" s="209"/>
      <c r="T43" s="160" t="e">
        <v>#N/A</v>
      </c>
      <c r="U43" s="201"/>
      <c r="V43" s="202"/>
      <c r="W43" s="203"/>
      <c r="X43" s="163"/>
      <c r="Y43" s="161"/>
      <c r="Z43" s="164"/>
      <c r="AA43" s="164"/>
      <c r="AB43" s="165"/>
      <c r="AC43" s="164"/>
      <c r="AD43" s="164"/>
      <c r="AE43" s="164"/>
      <c r="AF43" s="204"/>
      <c r="AG43" s="205"/>
      <c r="AH43" s="168"/>
      <c r="AI43" s="169"/>
      <c r="AJ43" s="169"/>
      <c r="AK43" s="169"/>
      <c r="AL43" s="169"/>
      <c r="AM43" s="165"/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20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/>
      <c r="BK43" s="174"/>
      <c r="BL43" s="174"/>
      <c r="BM43" s="175"/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0</v>
      </c>
      <c r="DC43" s="181"/>
    </row>
    <row r="44" spans="1:107" x14ac:dyDescent="0.3">
      <c r="A44" s="184"/>
      <c r="B44" s="185"/>
      <c r="C44" s="185"/>
      <c r="D44" s="208"/>
      <c r="E44" s="186"/>
      <c r="F44" s="152"/>
      <c r="G44" s="153" t="b">
        <v>1</v>
      </c>
      <c r="H44" s="154"/>
      <c r="I44" s="187"/>
      <c r="J44" s="156"/>
      <c r="K44" s="156"/>
      <c r="L44" s="210"/>
      <c r="M44" s="188"/>
      <c r="N44" s="188"/>
      <c r="O44" s="188"/>
      <c r="P44" s="188"/>
      <c r="Q44" s="189">
        <v>0</v>
      </c>
      <c r="R44" s="190"/>
      <c r="S44" s="191"/>
      <c r="T44" s="160" t="e">
        <v>#N/A</v>
      </c>
      <c r="U44" s="201"/>
      <c r="V44" s="202"/>
      <c r="W44" s="203"/>
      <c r="X44" s="163"/>
      <c r="Y44" s="161"/>
      <c r="Z44" s="164"/>
      <c r="AA44" s="164"/>
      <c r="AB44" s="165"/>
      <c r="AC44" s="164"/>
      <c r="AD44" s="164"/>
      <c r="AE44" s="164"/>
      <c r="AF44" s="204"/>
      <c r="AG44" s="205"/>
      <c r="AH44" s="168"/>
      <c r="AI44" s="169"/>
      <c r="AJ44" s="169"/>
      <c r="AK44" s="169"/>
      <c r="AL44" s="169"/>
      <c r="AM44" s="165"/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20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/>
      <c r="BK44" s="174"/>
      <c r="BL44" s="174"/>
      <c r="BM44" s="175"/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0</v>
      </c>
      <c r="DC44" s="181"/>
    </row>
    <row r="45" spans="1:107" x14ac:dyDescent="0.3">
      <c r="A45" s="184"/>
      <c r="B45" s="207"/>
      <c r="C45" s="185"/>
      <c r="D45" s="208"/>
      <c r="E45" s="186"/>
      <c r="F45" s="152"/>
      <c r="G45" s="153" t="s">
        <v>118</v>
      </c>
      <c r="H45" s="154"/>
      <c r="I45" s="187"/>
      <c r="J45" s="156"/>
      <c r="K45" s="156"/>
      <c r="L45" s="210"/>
      <c r="M45" s="188"/>
      <c r="N45" s="188"/>
      <c r="O45" s="188"/>
      <c r="P45" s="188"/>
      <c r="Q45" s="189">
        <v>0</v>
      </c>
      <c r="R45" s="190"/>
      <c r="S45" s="209"/>
      <c r="T45" s="160" t="e">
        <v>#N/A</v>
      </c>
      <c r="U45" s="201"/>
      <c r="V45" s="202"/>
      <c r="W45" s="203"/>
      <c r="X45" s="163"/>
      <c r="Y45" s="161"/>
      <c r="Z45" s="164"/>
      <c r="AA45" s="164"/>
      <c r="AB45" s="165"/>
      <c r="AC45" s="164"/>
      <c r="AD45" s="164"/>
      <c r="AE45" s="164"/>
      <c r="AF45" s="204"/>
      <c r="AG45" s="205"/>
      <c r="AH45" s="168"/>
      <c r="AI45" s="169"/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20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/>
      <c r="BK45" s="174"/>
      <c r="BL45" s="174"/>
      <c r="BM45" s="175"/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0</v>
      </c>
      <c r="DC45" s="181"/>
    </row>
    <row r="46" spans="1:107" x14ac:dyDescent="0.3">
      <c r="A46" s="184"/>
      <c r="B46" s="185"/>
      <c r="C46" s="185"/>
      <c r="D46" s="208"/>
      <c r="E46" s="186"/>
      <c r="F46" s="152"/>
      <c r="G46" s="153" t="b">
        <v>1</v>
      </c>
      <c r="H46" s="154"/>
      <c r="I46" s="187"/>
      <c r="J46" s="156"/>
      <c r="K46" s="156"/>
      <c r="L46" s="210"/>
      <c r="M46" s="188"/>
      <c r="N46" s="188"/>
      <c r="O46" s="188"/>
      <c r="P46" s="188"/>
      <c r="Q46" s="189">
        <v>0</v>
      </c>
      <c r="R46" s="190"/>
      <c r="S46" s="191"/>
      <c r="T46" s="160" t="e">
        <v>#N/A</v>
      </c>
      <c r="U46" s="201"/>
      <c r="V46" s="202"/>
      <c r="W46" s="203"/>
      <c r="X46" s="163"/>
      <c r="Y46" s="161"/>
      <c r="Z46" s="164"/>
      <c r="AA46" s="164"/>
      <c r="AB46" s="165"/>
      <c r="AC46" s="164"/>
      <c r="AD46" s="164"/>
      <c r="AE46" s="164"/>
      <c r="AF46" s="204"/>
      <c r="AG46" s="205"/>
      <c r="AH46" s="168"/>
      <c r="AI46" s="169"/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20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/>
      <c r="BK46" s="174"/>
      <c r="BL46" s="174"/>
      <c r="BM46" s="175"/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0</v>
      </c>
      <c r="DC46" s="181"/>
    </row>
    <row r="47" spans="1:107" x14ac:dyDescent="0.3">
      <c r="A47" s="184"/>
      <c r="B47" s="185"/>
      <c r="C47" s="185"/>
      <c r="D47" s="208"/>
      <c r="E47" s="186"/>
      <c r="F47" s="152"/>
      <c r="G47" s="153" t="b">
        <v>1</v>
      </c>
      <c r="H47" s="154"/>
      <c r="I47" s="187"/>
      <c r="J47" s="156"/>
      <c r="K47" s="156"/>
      <c r="L47" s="210"/>
      <c r="M47" s="188"/>
      <c r="N47" s="188"/>
      <c r="O47" s="188"/>
      <c r="P47" s="188"/>
      <c r="Q47" s="189">
        <v>0</v>
      </c>
      <c r="R47" s="190"/>
      <c r="S47" s="209"/>
      <c r="T47" s="160" t="e">
        <v>#N/A</v>
      </c>
      <c r="U47" s="201"/>
      <c r="V47" s="202"/>
      <c r="W47" s="203"/>
      <c r="X47" s="163"/>
      <c r="Y47" s="161"/>
      <c r="Z47" s="164"/>
      <c r="AA47" s="164"/>
      <c r="AB47" s="165"/>
      <c r="AC47" s="164"/>
      <c r="AD47" s="164"/>
      <c r="AE47" s="164"/>
      <c r="AF47" s="204"/>
      <c r="AG47" s="205"/>
      <c r="AH47" s="168"/>
      <c r="AI47" s="169"/>
      <c r="AJ47" s="169"/>
      <c r="AK47" s="169"/>
      <c r="AL47" s="169"/>
      <c r="AM47" s="165"/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20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/>
      <c r="BK47" s="174"/>
      <c r="BL47" s="174"/>
      <c r="BM47" s="175"/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0</v>
      </c>
      <c r="DC47" s="181"/>
    </row>
    <row r="48" spans="1:107" x14ac:dyDescent="0.3">
      <c r="A48" s="184"/>
      <c r="B48" s="185"/>
      <c r="C48" s="185"/>
      <c r="D48" s="208"/>
      <c r="E48" s="186"/>
      <c r="F48" s="152"/>
      <c r="G48" s="153" t="b">
        <v>1</v>
      </c>
      <c r="H48" s="154"/>
      <c r="I48" s="187"/>
      <c r="J48" s="156"/>
      <c r="K48" s="156"/>
      <c r="L48" s="210"/>
      <c r="M48" s="188"/>
      <c r="N48" s="188"/>
      <c r="O48" s="188"/>
      <c r="P48" s="188"/>
      <c r="Q48" s="189">
        <v>0</v>
      </c>
      <c r="R48" s="190"/>
      <c r="S48" s="209"/>
      <c r="T48" s="160" t="e">
        <v>#N/A</v>
      </c>
      <c r="U48" s="201"/>
      <c r="V48" s="202"/>
      <c r="W48" s="203"/>
      <c r="X48" s="163"/>
      <c r="Y48" s="161"/>
      <c r="Z48" s="164"/>
      <c r="AA48" s="164"/>
      <c r="AB48" s="165"/>
      <c r="AC48" s="164"/>
      <c r="AD48" s="164"/>
      <c r="AE48" s="164"/>
      <c r="AF48" s="204"/>
      <c r="AG48" s="205"/>
      <c r="AH48" s="168"/>
      <c r="AI48" s="169"/>
      <c r="AJ48" s="169"/>
      <c r="AK48" s="169"/>
      <c r="AL48" s="169"/>
      <c r="AM48" s="165"/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20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/>
      <c r="BK48" s="174"/>
      <c r="BL48" s="174"/>
      <c r="BM48" s="175"/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0</v>
      </c>
      <c r="DC48" s="181"/>
    </row>
    <row r="49" spans="1:107" x14ac:dyDescent="0.3">
      <c r="A49" s="184"/>
      <c r="B49" s="185"/>
      <c r="C49" s="185"/>
      <c r="D49" s="208"/>
      <c r="E49" s="186"/>
      <c r="F49" s="152"/>
      <c r="G49" s="153" t="b">
        <v>1</v>
      </c>
      <c r="H49" s="154"/>
      <c r="I49" s="187"/>
      <c r="J49" s="156"/>
      <c r="K49" s="156"/>
      <c r="L49" s="210"/>
      <c r="M49" s="188"/>
      <c r="N49" s="188"/>
      <c r="O49" s="188"/>
      <c r="P49" s="188"/>
      <c r="Q49" s="189">
        <v>0</v>
      </c>
      <c r="R49" s="190"/>
      <c r="S49" s="209"/>
      <c r="T49" s="160" t="e">
        <v>#N/A</v>
      </c>
      <c r="U49" s="201"/>
      <c r="V49" s="202"/>
      <c r="W49" s="203"/>
      <c r="X49" s="163"/>
      <c r="Y49" s="161"/>
      <c r="Z49" s="164"/>
      <c r="AA49" s="164"/>
      <c r="AB49" s="165"/>
      <c r="AC49" s="164"/>
      <c r="AD49" s="164"/>
      <c r="AE49" s="164"/>
      <c r="AF49" s="204"/>
      <c r="AG49" s="205"/>
      <c r="AH49" s="168"/>
      <c r="AI49" s="169"/>
      <c r="AJ49" s="169"/>
      <c r="AK49" s="169"/>
      <c r="AL49" s="169"/>
      <c r="AM49" s="165"/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20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/>
      <c r="BK49" s="174"/>
      <c r="BL49" s="174"/>
      <c r="BM49" s="175"/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0</v>
      </c>
      <c r="DC49" s="181"/>
    </row>
    <row r="50" spans="1:107" x14ac:dyDescent="0.3">
      <c r="A50" s="184"/>
      <c r="B50" s="185"/>
      <c r="C50" s="185"/>
      <c r="D50" s="208"/>
      <c r="E50" s="186"/>
      <c r="F50" s="152"/>
      <c r="G50" s="153" t="b">
        <v>1</v>
      </c>
      <c r="H50" s="154"/>
      <c r="I50" s="187"/>
      <c r="J50" s="156"/>
      <c r="K50" s="156"/>
      <c r="L50" s="210"/>
      <c r="M50" s="188"/>
      <c r="N50" s="188"/>
      <c r="O50" s="188"/>
      <c r="P50" s="188"/>
      <c r="Q50" s="189">
        <v>0</v>
      </c>
      <c r="R50" s="190"/>
      <c r="S50" s="209"/>
      <c r="T50" s="160" t="e">
        <v>#N/A</v>
      </c>
      <c r="U50" s="201"/>
      <c r="V50" s="202"/>
      <c r="W50" s="203"/>
      <c r="X50" s="163"/>
      <c r="Y50" s="161"/>
      <c r="Z50" s="164"/>
      <c r="AA50" s="164"/>
      <c r="AB50" s="165"/>
      <c r="AC50" s="164"/>
      <c r="AD50" s="164"/>
      <c r="AE50" s="164"/>
      <c r="AF50" s="204"/>
      <c r="AG50" s="205"/>
      <c r="AH50" s="168"/>
      <c r="AI50" s="169"/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20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/>
      <c r="BK50" s="174"/>
      <c r="BL50" s="174"/>
      <c r="BM50" s="175"/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0</v>
      </c>
      <c r="DC50" s="181"/>
    </row>
    <row r="51" spans="1:107" x14ac:dyDescent="0.3">
      <c r="A51" s="184"/>
      <c r="B51" s="207"/>
      <c r="C51" s="185"/>
      <c r="D51" s="208"/>
      <c r="E51" s="186"/>
      <c r="F51" s="152"/>
      <c r="G51" s="153" t="s">
        <v>118</v>
      </c>
      <c r="H51" s="154"/>
      <c r="I51" s="187"/>
      <c r="J51" s="156"/>
      <c r="K51" s="156"/>
      <c r="L51" s="210"/>
      <c r="M51" s="188"/>
      <c r="N51" s="188"/>
      <c r="O51" s="188"/>
      <c r="P51" s="188"/>
      <c r="Q51" s="189">
        <v>0</v>
      </c>
      <c r="R51" s="190"/>
      <c r="S51" s="209"/>
      <c r="T51" s="160" t="e">
        <v>#N/A</v>
      </c>
      <c r="U51" s="201"/>
      <c r="V51" s="202"/>
      <c r="W51" s="203"/>
      <c r="X51" s="163"/>
      <c r="Y51" s="161"/>
      <c r="Z51" s="164"/>
      <c r="AA51" s="164"/>
      <c r="AB51" s="165"/>
      <c r="AC51" s="164"/>
      <c r="AD51" s="164"/>
      <c r="AE51" s="164"/>
      <c r="AF51" s="204"/>
      <c r="AG51" s="205"/>
      <c r="AH51" s="168"/>
      <c r="AI51" s="169"/>
      <c r="AJ51" s="169"/>
      <c r="AK51" s="169"/>
      <c r="AL51" s="169"/>
      <c r="AM51" s="165"/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20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/>
      <c r="BK51" s="174"/>
      <c r="BL51" s="174"/>
      <c r="BM51" s="175"/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0</v>
      </c>
      <c r="DC51" s="181"/>
    </row>
    <row r="52" spans="1:107" x14ac:dyDescent="0.3">
      <c r="A52" s="184"/>
      <c r="B52" s="185"/>
      <c r="C52" s="185"/>
      <c r="D52" s="208"/>
      <c r="E52" s="186"/>
      <c r="F52" s="152"/>
      <c r="G52" s="153" t="b">
        <v>1</v>
      </c>
      <c r="H52" s="154"/>
      <c r="I52" s="187"/>
      <c r="J52" s="156"/>
      <c r="K52" s="156"/>
      <c r="L52" s="210"/>
      <c r="M52" s="188"/>
      <c r="N52" s="188"/>
      <c r="O52" s="188"/>
      <c r="P52" s="188"/>
      <c r="Q52" s="189">
        <v>0</v>
      </c>
      <c r="R52" s="190"/>
      <c r="S52" s="209"/>
      <c r="T52" s="160" t="e">
        <v>#N/A</v>
      </c>
      <c r="U52" s="201"/>
      <c r="V52" s="202"/>
      <c r="W52" s="203"/>
      <c r="X52" s="163"/>
      <c r="Y52" s="161"/>
      <c r="Z52" s="164"/>
      <c r="AA52" s="164"/>
      <c r="AB52" s="165"/>
      <c r="AC52" s="164"/>
      <c r="AD52" s="164"/>
      <c r="AE52" s="164"/>
      <c r="AF52" s="204"/>
      <c r="AG52" s="205"/>
      <c r="AH52" s="168"/>
      <c r="AI52" s="169"/>
      <c r="AJ52" s="169"/>
      <c r="AK52" s="169"/>
      <c r="AL52" s="169"/>
      <c r="AM52" s="165"/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20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/>
      <c r="BK52" s="174"/>
      <c r="BL52" s="174"/>
      <c r="BM52" s="175"/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0</v>
      </c>
      <c r="DC52" s="181"/>
    </row>
    <row r="53" spans="1:107" x14ac:dyDescent="0.3">
      <c r="A53" s="184"/>
      <c r="B53" s="185"/>
      <c r="C53" s="185"/>
      <c r="D53" s="208"/>
      <c r="E53" s="186"/>
      <c r="F53" s="152"/>
      <c r="G53" s="153" t="b">
        <v>1</v>
      </c>
      <c r="H53" s="154"/>
      <c r="I53" s="187"/>
      <c r="J53" s="156"/>
      <c r="K53" s="156"/>
      <c r="L53" s="210"/>
      <c r="M53" s="188"/>
      <c r="N53" s="188"/>
      <c r="O53" s="188"/>
      <c r="P53" s="188"/>
      <c r="Q53" s="189">
        <v>0</v>
      </c>
      <c r="R53" s="190"/>
      <c r="S53" s="209"/>
      <c r="T53" s="160" t="e">
        <v>#N/A</v>
      </c>
      <c r="U53" s="201"/>
      <c r="V53" s="202"/>
      <c r="W53" s="203"/>
      <c r="X53" s="163"/>
      <c r="Y53" s="161"/>
      <c r="Z53" s="164"/>
      <c r="AA53" s="164"/>
      <c r="AB53" s="165"/>
      <c r="AC53" s="164"/>
      <c r="AD53" s="164"/>
      <c r="AE53" s="164"/>
      <c r="AF53" s="204"/>
      <c r="AG53" s="205"/>
      <c r="AH53" s="168"/>
      <c r="AI53" s="169"/>
      <c r="AJ53" s="169"/>
      <c r="AK53" s="169"/>
      <c r="AL53" s="169"/>
      <c r="AM53" s="165"/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20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/>
      <c r="BK53" s="174"/>
      <c r="BL53" s="174"/>
      <c r="BM53" s="175"/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0</v>
      </c>
      <c r="DC53" s="181"/>
    </row>
    <row r="54" spans="1:107" x14ac:dyDescent="0.3">
      <c r="A54" s="184"/>
      <c r="B54" s="207"/>
      <c r="C54" s="185"/>
      <c r="D54" s="208"/>
      <c r="E54" s="186"/>
      <c r="F54" s="152"/>
      <c r="G54" s="153" t="s">
        <v>118</v>
      </c>
      <c r="H54" s="154"/>
      <c r="I54" s="187"/>
      <c r="J54" s="156"/>
      <c r="K54" s="156"/>
      <c r="L54" s="210"/>
      <c r="M54" s="188"/>
      <c r="N54" s="188"/>
      <c r="O54" s="188"/>
      <c r="P54" s="188"/>
      <c r="Q54" s="189">
        <v>0</v>
      </c>
      <c r="R54" s="190"/>
      <c r="S54" s="209"/>
      <c r="T54" s="160" t="e">
        <v>#N/A</v>
      </c>
      <c r="U54" s="201"/>
      <c r="V54" s="202"/>
      <c r="W54" s="203"/>
      <c r="X54" s="163"/>
      <c r="Y54" s="161"/>
      <c r="Z54" s="164"/>
      <c r="AA54" s="164"/>
      <c r="AB54" s="165"/>
      <c r="AC54" s="164"/>
      <c r="AD54" s="164"/>
      <c r="AE54" s="164"/>
      <c r="AF54" s="204"/>
      <c r="AG54" s="205"/>
      <c r="AH54" s="168"/>
      <c r="AI54" s="169"/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20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/>
      <c r="BK54" s="174"/>
      <c r="BL54" s="174"/>
      <c r="BM54" s="175"/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0</v>
      </c>
      <c r="DC54" s="181"/>
    </row>
    <row r="55" spans="1:107" x14ac:dyDescent="0.3">
      <c r="A55" s="184"/>
      <c r="B55" s="185"/>
      <c r="C55" s="185"/>
      <c r="D55" s="208"/>
      <c r="E55" s="186"/>
      <c r="F55" s="152"/>
      <c r="G55" s="153" t="b">
        <v>1</v>
      </c>
      <c r="H55" s="211"/>
      <c r="I55" s="187"/>
      <c r="J55" s="156"/>
      <c r="K55" s="156"/>
      <c r="L55" s="210"/>
      <c r="M55" s="188"/>
      <c r="N55" s="188"/>
      <c r="O55" s="188"/>
      <c r="P55" s="188"/>
      <c r="Q55" s="189">
        <v>0</v>
      </c>
      <c r="R55" s="190"/>
      <c r="S55" s="209"/>
      <c r="T55" s="160" t="e">
        <v>#N/A</v>
      </c>
      <c r="U55" s="201"/>
      <c r="V55" s="202"/>
      <c r="W55" s="203"/>
      <c r="X55" s="163"/>
      <c r="Y55" s="161"/>
      <c r="Z55" s="164"/>
      <c r="AA55" s="164"/>
      <c r="AB55" s="165"/>
      <c r="AC55" s="164"/>
      <c r="AD55" s="164"/>
      <c r="AE55" s="164"/>
      <c r="AF55" s="204"/>
      <c r="AG55" s="205"/>
      <c r="AH55" s="168"/>
      <c r="AI55" s="169"/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20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/>
      <c r="BK55" s="174"/>
      <c r="BL55" s="174"/>
      <c r="BM55" s="175"/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0</v>
      </c>
      <c r="DC55" s="181"/>
    </row>
    <row r="56" spans="1:107" x14ac:dyDescent="0.3">
      <c r="A56" s="184"/>
      <c r="B56" s="185"/>
      <c r="C56" s="185"/>
      <c r="D56" s="208"/>
      <c r="E56" s="186"/>
      <c r="F56" s="152"/>
      <c r="G56" s="153" t="b">
        <v>1</v>
      </c>
      <c r="H56" s="154"/>
      <c r="I56" s="187"/>
      <c r="J56" s="156"/>
      <c r="K56" s="156"/>
      <c r="L56" s="210"/>
      <c r="M56" s="188"/>
      <c r="N56" s="188"/>
      <c r="O56" s="188"/>
      <c r="P56" s="188"/>
      <c r="Q56" s="189">
        <v>0</v>
      </c>
      <c r="R56" s="190"/>
      <c r="S56" s="191"/>
      <c r="T56" s="160" t="e">
        <v>#N/A</v>
      </c>
      <c r="U56" s="201"/>
      <c r="V56" s="202"/>
      <c r="W56" s="203"/>
      <c r="X56" s="163"/>
      <c r="Y56" s="161"/>
      <c r="Z56" s="164"/>
      <c r="AA56" s="164"/>
      <c r="AB56" s="165"/>
      <c r="AC56" s="164"/>
      <c r="AD56" s="164"/>
      <c r="AE56" s="164"/>
      <c r="AF56" s="204"/>
      <c r="AG56" s="205"/>
      <c r="AH56" s="168"/>
      <c r="AI56" s="169"/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20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/>
      <c r="BK56" s="174"/>
      <c r="BL56" s="174"/>
      <c r="BM56" s="175"/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0</v>
      </c>
      <c r="DC56" s="181"/>
    </row>
    <row r="57" spans="1:107" x14ac:dyDescent="0.3">
      <c r="A57" s="184"/>
      <c r="B57" s="185"/>
      <c r="C57" s="185"/>
      <c r="D57" s="208"/>
      <c r="E57" s="186"/>
      <c r="F57" s="152"/>
      <c r="G57" s="153" t="b">
        <v>1</v>
      </c>
      <c r="H57" s="154"/>
      <c r="I57" s="187"/>
      <c r="J57" s="156"/>
      <c r="K57" s="156"/>
      <c r="L57" s="210"/>
      <c r="M57" s="188"/>
      <c r="N57" s="188"/>
      <c r="O57" s="188"/>
      <c r="P57" s="188"/>
      <c r="Q57" s="189">
        <v>0</v>
      </c>
      <c r="R57" s="190"/>
      <c r="S57" s="191"/>
      <c r="T57" s="160" t="e">
        <v>#N/A</v>
      </c>
      <c r="U57" s="201"/>
      <c r="V57" s="202"/>
      <c r="W57" s="203"/>
      <c r="X57" s="163"/>
      <c r="Y57" s="161"/>
      <c r="Z57" s="164"/>
      <c r="AA57" s="164"/>
      <c r="AB57" s="165"/>
      <c r="AC57" s="164"/>
      <c r="AD57" s="164"/>
      <c r="AE57" s="164"/>
      <c r="AF57" s="204"/>
      <c r="AG57" s="205"/>
      <c r="AH57" s="168"/>
      <c r="AI57" s="169"/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20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/>
      <c r="BK57" s="174"/>
      <c r="BL57" s="174"/>
      <c r="BM57" s="175"/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0</v>
      </c>
      <c r="DC57" s="181"/>
    </row>
    <row r="58" spans="1:107" x14ac:dyDescent="0.3">
      <c r="A58" s="184"/>
      <c r="B58" s="207"/>
      <c r="C58" s="185"/>
      <c r="D58" s="208"/>
      <c r="E58" s="186"/>
      <c r="F58" s="152"/>
      <c r="G58" s="153" t="s">
        <v>118</v>
      </c>
      <c r="H58" s="154"/>
      <c r="I58" s="187"/>
      <c r="J58" s="156"/>
      <c r="K58" s="156"/>
      <c r="L58" s="210"/>
      <c r="M58" s="188"/>
      <c r="N58" s="188"/>
      <c r="O58" s="188"/>
      <c r="P58" s="188"/>
      <c r="Q58" s="189">
        <v>0</v>
      </c>
      <c r="R58" s="190"/>
      <c r="S58" s="209"/>
      <c r="T58" s="160" t="e">
        <v>#N/A</v>
      </c>
      <c r="U58" s="201"/>
      <c r="V58" s="202"/>
      <c r="W58" s="203"/>
      <c r="X58" s="163"/>
      <c r="Y58" s="161"/>
      <c r="Z58" s="164"/>
      <c r="AA58" s="164"/>
      <c r="AB58" s="165"/>
      <c r="AC58" s="164"/>
      <c r="AD58" s="164"/>
      <c r="AE58" s="164"/>
      <c r="AF58" s="204"/>
      <c r="AG58" s="205"/>
      <c r="AH58" s="168"/>
      <c r="AI58" s="169"/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20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/>
      <c r="BK58" s="174"/>
      <c r="BL58" s="174"/>
      <c r="BM58" s="175"/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0</v>
      </c>
      <c r="DC58" s="181"/>
    </row>
    <row r="59" spans="1:107" x14ac:dyDescent="0.3">
      <c r="A59" s="184"/>
      <c r="B59" s="185"/>
      <c r="C59" s="185"/>
      <c r="D59" s="208"/>
      <c r="E59" s="186"/>
      <c r="F59" s="152"/>
      <c r="G59" s="153" t="b">
        <v>1</v>
      </c>
      <c r="H59" s="211"/>
      <c r="I59" s="187"/>
      <c r="J59" s="156"/>
      <c r="K59" s="156"/>
      <c r="L59" s="210"/>
      <c r="M59" s="188"/>
      <c r="N59" s="188"/>
      <c r="O59" s="188"/>
      <c r="P59" s="188"/>
      <c r="Q59" s="189">
        <v>0</v>
      </c>
      <c r="R59" s="190"/>
      <c r="S59" s="191"/>
      <c r="T59" s="160" t="e">
        <v>#N/A</v>
      </c>
      <c r="U59" s="201"/>
      <c r="V59" s="202"/>
      <c r="W59" s="203"/>
      <c r="X59" s="163"/>
      <c r="Y59" s="161"/>
      <c r="Z59" s="164"/>
      <c r="AA59" s="164"/>
      <c r="AB59" s="165"/>
      <c r="AC59" s="164"/>
      <c r="AD59" s="164"/>
      <c r="AE59" s="164"/>
      <c r="AF59" s="204"/>
      <c r="AG59" s="205"/>
      <c r="AH59" s="168"/>
      <c r="AI59" s="169"/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20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/>
      <c r="BK59" s="174"/>
      <c r="BL59" s="174"/>
      <c r="BM59" s="175"/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0</v>
      </c>
      <c r="DC59" s="181"/>
    </row>
    <row r="60" spans="1:107" x14ac:dyDescent="0.3">
      <c r="A60" s="184"/>
      <c r="B60" s="185"/>
      <c r="C60" s="185"/>
      <c r="D60" s="208"/>
      <c r="E60" s="186"/>
      <c r="F60" s="152"/>
      <c r="G60" s="153" t="b">
        <v>1</v>
      </c>
      <c r="H60" s="154"/>
      <c r="I60" s="187"/>
      <c r="J60" s="156"/>
      <c r="K60" s="156"/>
      <c r="L60" s="210"/>
      <c r="M60" s="188"/>
      <c r="N60" s="188"/>
      <c r="O60" s="188"/>
      <c r="P60" s="188"/>
      <c r="Q60" s="189">
        <v>0</v>
      </c>
      <c r="R60" s="190"/>
      <c r="S60" s="191"/>
      <c r="T60" s="160" t="e">
        <v>#N/A</v>
      </c>
      <c r="U60" s="201"/>
      <c r="V60" s="202"/>
      <c r="W60" s="203"/>
      <c r="X60" s="163"/>
      <c r="Y60" s="161"/>
      <c r="Z60" s="164"/>
      <c r="AA60" s="164"/>
      <c r="AB60" s="165"/>
      <c r="AC60" s="164"/>
      <c r="AD60" s="164"/>
      <c r="AE60" s="164"/>
      <c r="AF60" s="204"/>
      <c r="AG60" s="205"/>
      <c r="AH60" s="168"/>
      <c r="AI60" s="169"/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20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/>
      <c r="BK60" s="174"/>
      <c r="BL60" s="174"/>
      <c r="BM60" s="175"/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0</v>
      </c>
      <c r="DC60" s="181"/>
    </row>
    <row r="61" spans="1:107" x14ac:dyDescent="0.3">
      <c r="A61" s="184"/>
      <c r="B61" s="185"/>
      <c r="C61" s="185"/>
      <c r="D61" s="208"/>
      <c r="E61" s="186"/>
      <c r="F61" s="152"/>
      <c r="G61" s="153" t="b">
        <v>1</v>
      </c>
      <c r="H61" s="154"/>
      <c r="I61" s="187"/>
      <c r="J61" s="156"/>
      <c r="K61" s="156"/>
      <c r="L61" s="210"/>
      <c r="M61" s="188"/>
      <c r="N61" s="188"/>
      <c r="O61" s="188"/>
      <c r="P61" s="188"/>
      <c r="Q61" s="189">
        <v>0</v>
      </c>
      <c r="R61" s="190"/>
      <c r="S61" s="191"/>
      <c r="T61" s="160" t="e">
        <v>#N/A</v>
      </c>
      <c r="U61" s="201"/>
      <c r="V61" s="202"/>
      <c r="W61" s="203"/>
      <c r="X61" s="163"/>
      <c r="Y61" s="161"/>
      <c r="Z61" s="164"/>
      <c r="AA61" s="164"/>
      <c r="AB61" s="165"/>
      <c r="AC61" s="164"/>
      <c r="AD61" s="164"/>
      <c r="AE61" s="164"/>
      <c r="AF61" s="204"/>
      <c r="AG61" s="205"/>
      <c r="AH61" s="168"/>
      <c r="AI61" s="169"/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20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/>
      <c r="BK61" s="174"/>
      <c r="BL61" s="174"/>
      <c r="BM61" s="175"/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0</v>
      </c>
      <c r="DC61" s="181"/>
    </row>
    <row r="62" spans="1:107" x14ac:dyDescent="0.3">
      <c r="A62" s="184"/>
      <c r="B62" s="185"/>
      <c r="C62" s="185"/>
      <c r="D62" s="208"/>
      <c r="E62" s="186"/>
      <c r="F62" s="152"/>
      <c r="G62" s="153" t="b">
        <v>1</v>
      </c>
      <c r="H62" s="154"/>
      <c r="I62" s="187"/>
      <c r="J62" s="156"/>
      <c r="K62" s="156"/>
      <c r="L62" s="210"/>
      <c r="M62" s="188"/>
      <c r="N62" s="188"/>
      <c r="O62" s="188"/>
      <c r="P62" s="188"/>
      <c r="Q62" s="189">
        <v>0</v>
      </c>
      <c r="R62" s="212"/>
      <c r="S62" s="209"/>
      <c r="T62" s="160" t="e">
        <v>#N/A</v>
      </c>
      <c r="U62" s="201"/>
      <c r="V62" s="202"/>
      <c r="W62" s="203"/>
      <c r="X62" s="163"/>
      <c r="Y62" s="161"/>
      <c r="Z62" s="164"/>
      <c r="AA62" s="164"/>
      <c r="AB62" s="165"/>
      <c r="AC62" s="164"/>
      <c r="AD62" s="164"/>
      <c r="AE62" s="164"/>
      <c r="AF62" s="204"/>
      <c r="AG62" s="205"/>
      <c r="AH62" s="168"/>
      <c r="AI62" s="169"/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20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/>
      <c r="BK62" s="174"/>
      <c r="BL62" s="174"/>
      <c r="BM62" s="175"/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0</v>
      </c>
      <c r="DC62" s="181"/>
    </row>
    <row r="63" spans="1:107" x14ac:dyDescent="0.3">
      <c r="A63" s="184"/>
      <c r="B63" s="185"/>
      <c r="C63" s="185"/>
      <c r="D63" s="208"/>
      <c r="E63" s="186"/>
      <c r="F63" s="152"/>
      <c r="G63" s="153" t="b">
        <v>1</v>
      </c>
      <c r="H63" s="154"/>
      <c r="I63" s="187"/>
      <c r="J63" s="156"/>
      <c r="K63" s="156"/>
      <c r="L63" s="210"/>
      <c r="M63" s="188"/>
      <c r="N63" s="188"/>
      <c r="O63" s="188"/>
      <c r="P63" s="188"/>
      <c r="Q63" s="189">
        <v>0</v>
      </c>
      <c r="R63" s="190"/>
      <c r="S63" s="191"/>
      <c r="T63" s="160" t="e">
        <v>#N/A</v>
      </c>
      <c r="U63" s="201"/>
      <c r="V63" s="202"/>
      <c r="W63" s="203"/>
      <c r="X63" s="163"/>
      <c r="Y63" s="161"/>
      <c r="Z63" s="164"/>
      <c r="AA63" s="164"/>
      <c r="AB63" s="165"/>
      <c r="AC63" s="164"/>
      <c r="AD63" s="164"/>
      <c r="AE63" s="164"/>
      <c r="AF63" s="204"/>
      <c r="AG63" s="205"/>
      <c r="AH63" s="168"/>
      <c r="AI63" s="169"/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20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/>
      <c r="BK63" s="174"/>
      <c r="BL63" s="174"/>
      <c r="BM63" s="175"/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0</v>
      </c>
      <c r="DC63" s="181"/>
    </row>
    <row r="64" spans="1:107" x14ac:dyDescent="0.3">
      <c r="A64" s="184"/>
      <c r="B64" s="185"/>
      <c r="C64" s="185"/>
      <c r="D64" s="208"/>
      <c r="E64" s="186"/>
      <c r="F64" s="152"/>
      <c r="G64" s="153" t="b">
        <v>1</v>
      </c>
      <c r="H64" s="154"/>
      <c r="I64" s="187"/>
      <c r="J64" s="156"/>
      <c r="K64" s="156"/>
      <c r="L64" s="210"/>
      <c r="M64" s="188"/>
      <c r="N64" s="188"/>
      <c r="O64" s="188"/>
      <c r="P64" s="188"/>
      <c r="Q64" s="189">
        <v>0</v>
      </c>
      <c r="R64" s="190"/>
      <c r="S64" s="209"/>
      <c r="T64" s="160" t="e">
        <v>#N/A</v>
      </c>
      <c r="U64" s="201"/>
      <c r="V64" s="202"/>
      <c r="W64" s="203"/>
      <c r="X64" s="163"/>
      <c r="Y64" s="161"/>
      <c r="Z64" s="164"/>
      <c r="AA64" s="164"/>
      <c r="AB64" s="165"/>
      <c r="AC64" s="164"/>
      <c r="AD64" s="164"/>
      <c r="AE64" s="164"/>
      <c r="AF64" s="204"/>
      <c r="AG64" s="205"/>
      <c r="AH64" s="168"/>
      <c r="AI64" s="169"/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20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/>
      <c r="BK64" s="174"/>
      <c r="BL64" s="174"/>
      <c r="BM64" s="175"/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0</v>
      </c>
      <c r="DC64" s="181"/>
    </row>
    <row r="65" spans="1:107" x14ac:dyDescent="0.3">
      <c r="A65" s="184"/>
      <c r="B65" s="185"/>
      <c r="C65" s="185"/>
      <c r="D65" s="208"/>
      <c r="E65" s="186"/>
      <c r="F65" s="152"/>
      <c r="G65" s="153" t="b">
        <v>1</v>
      </c>
      <c r="H65" s="154"/>
      <c r="I65" s="187"/>
      <c r="J65" s="156"/>
      <c r="K65" s="156"/>
      <c r="L65" s="210"/>
      <c r="M65" s="188"/>
      <c r="N65" s="188"/>
      <c r="O65" s="188"/>
      <c r="P65" s="188"/>
      <c r="Q65" s="189">
        <v>0</v>
      </c>
      <c r="R65" s="190"/>
      <c r="S65" s="191"/>
      <c r="T65" s="160" t="e">
        <v>#N/A</v>
      </c>
      <c r="U65" s="201"/>
      <c r="V65" s="202"/>
      <c r="W65" s="203"/>
      <c r="X65" s="163"/>
      <c r="Y65" s="161"/>
      <c r="Z65" s="164"/>
      <c r="AA65" s="164"/>
      <c r="AB65" s="165"/>
      <c r="AC65" s="164"/>
      <c r="AD65" s="164"/>
      <c r="AE65" s="164"/>
      <c r="AF65" s="204"/>
      <c r="AG65" s="205"/>
      <c r="AH65" s="168"/>
      <c r="AI65" s="169"/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20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/>
      <c r="BK65" s="174"/>
      <c r="BL65" s="174"/>
      <c r="BM65" s="175"/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0</v>
      </c>
      <c r="DC65" s="181"/>
    </row>
    <row r="66" spans="1:107" x14ac:dyDescent="0.3">
      <c r="A66" s="184"/>
      <c r="B66" s="185"/>
      <c r="C66" s="185"/>
      <c r="D66" s="208"/>
      <c r="E66" s="186"/>
      <c r="F66" s="152"/>
      <c r="G66" s="153" t="b">
        <v>1</v>
      </c>
      <c r="H66" s="154"/>
      <c r="I66" s="187"/>
      <c r="J66" s="156"/>
      <c r="K66" s="156"/>
      <c r="L66" s="210"/>
      <c r="M66" s="188"/>
      <c r="N66" s="188"/>
      <c r="O66" s="188"/>
      <c r="P66" s="188"/>
      <c r="Q66" s="189">
        <v>0</v>
      </c>
      <c r="R66" s="190"/>
      <c r="S66" s="209"/>
      <c r="T66" s="160" t="e">
        <v>#N/A</v>
      </c>
      <c r="U66" s="201"/>
      <c r="V66" s="202"/>
      <c r="W66" s="203"/>
      <c r="X66" s="163"/>
      <c r="Y66" s="161"/>
      <c r="Z66" s="164"/>
      <c r="AA66" s="164"/>
      <c r="AB66" s="165"/>
      <c r="AC66" s="164"/>
      <c r="AD66" s="164"/>
      <c r="AE66" s="164"/>
      <c r="AF66" s="204"/>
      <c r="AG66" s="205"/>
      <c r="AH66" s="168"/>
      <c r="AI66" s="169"/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20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/>
      <c r="BK66" s="174"/>
      <c r="BL66" s="174"/>
      <c r="BM66" s="175"/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0</v>
      </c>
      <c r="DC66" s="181"/>
    </row>
    <row r="67" spans="1:107" x14ac:dyDescent="0.3">
      <c r="A67" s="184"/>
      <c r="B67" s="185"/>
      <c r="C67" s="185"/>
      <c r="D67" s="208"/>
      <c r="E67" s="186"/>
      <c r="F67" s="152"/>
      <c r="G67" s="153" t="b">
        <v>1</v>
      </c>
      <c r="H67" s="154"/>
      <c r="I67" s="187"/>
      <c r="J67" s="156"/>
      <c r="K67" s="156"/>
      <c r="L67" s="210"/>
      <c r="M67" s="188"/>
      <c r="N67" s="188"/>
      <c r="O67" s="188"/>
      <c r="P67" s="188"/>
      <c r="Q67" s="189">
        <v>0</v>
      </c>
      <c r="R67" s="213"/>
      <c r="S67" s="209"/>
      <c r="T67" s="160" t="e">
        <v>#N/A</v>
      </c>
      <c r="U67" s="201"/>
      <c r="V67" s="202"/>
      <c r="W67" s="203"/>
      <c r="X67" s="163"/>
      <c r="Y67" s="161"/>
      <c r="Z67" s="164"/>
      <c r="AA67" s="164"/>
      <c r="AB67" s="165"/>
      <c r="AC67" s="164"/>
      <c r="AD67" s="164"/>
      <c r="AE67" s="164"/>
      <c r="AF67" s="204"/>
      <c r="AG67" s="205"/>
      <c r="AH67" s="168"/>
      <c r="AI67" s="169"/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20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/>
      <c r="BK67" s="174"/>
      <c r="BL67" s="174"/>
      <c r="BM67" s="175"/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0</v>
      </c>
      <c r="DC67" s="181"/>
    </row>
    <row r="68" spans="1:107" x14ac:dyDescent="0.3">
      <c r="A68" s="184"/>
      <c r="B68" s="185"/>
      <c r="C68" s="185"/>
      <c r="D68" s="208"/>
      <c r="E68" s="186"/>
      <c r="F68" s="152"/>
      <c r="G68" s="153" t="b">
        <v>1</v>
      </c>
      <c r="H68" s="154"/>
      <c r="I68" s="187"/>
      <c r="J68" s="156"/>
      <c r="K68" s="156"/>
      <c r="L68" s="210"/>
      <c r="M68" s="188"/>
      <c r="N68" s="188"/>
      <c r="O68" s="188"/>
      <c r="P68" s="188"/>
      <c r="Q68" s="189">
        <v>0</v>
      </c>
      <c r="R68" s="190"/>
      <c r="S68" s="209"/>
      <c r="T68" s="160" t="e">
        <v>#N/A</v>
      </c>
      <c r="U68" s="201"/>
      <c r="V68" s="202"/>
      <c r="W68" s="203"/>
      <c r="X68" s="163"/>
      <c r="Y68" s="161"/>
      <c r="Z68" s="164"/>
      <c r="AA68" s="164"/>
      <c r="AB68" s="165"/>
      <c r="AC68" s="164"/>
      <c r="AD68" s="164"/>
      <c r="AE68" s="164"/>
      <c r="AF68" s="204"/>
      <c r="AG68" s="205"/>
      <c r="AH68" s="168"/>
      <c r="AI68" s="169"/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20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/>
      <c r="BK68" s="174"/>
      <c r="BL68" s="174"/>
      <c r="BM68" s="175"/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0</v>
      </c>
      <c r="DC68" s="181"/>
    </row>
    <row r="69" spans="1:107" x14ac:dyDescent="0.3">
      <c r="A69" s="184"/>
      <c r="B69" s="185"/>
      <c r="C69" s="185"/>
      <c r="D69" s="208"/>
      <c r="E69" s="186"/>
      <c r="F69" s="152"/>
      <c r="G69" s="153" t="b">
        <v>1</v>
      </c>
      <c r="H69" s="154"/>
      <c r="I69" s="187"/>
      <c r="J69" s="156"/>
      <c r="K69" s="156"/>
      <c r="L69" s="210"/>
      <c r="M69" s="188"/>
      <c r="N69" s="188"/>
      <c r="O69" s="188"/>
      <c r="P69" s="188"/>
      <c r="Q69" s="189">
        <v>0</v>
      </c>
      <c r="R69" s="190"/>
      <c r="S69" s="209"/>
      <c r="T69" s="160" t="e">
        <v>#N/A</v>
      </c>
      <c r="U69" s="201"/>
      <c r="V69" s="202"/>
      <c r="W69" s="203"/>
      <c r="X69" s="163"/>
      <c r="Y69" s="161"/>
      <c r="Z69" s="164"/>
      <c r="AA69" s="164"/>
      <c r="AB69" s="165"/>
      <c r="AC69" s="164"/>
      <c r="AD69" s="164"/>
      <c r="AE69" s="164"/>
      <c r="AF69" s="204"/>
      <c r="AG69" s="205"/>
      <c r="AH69" s="168"/>
      <c r="AI69" s="169"/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20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/>
      <c r="BK69" s="174"/>
      <c r="BL69" s="174"/>
      <c r="BM69" s="175"/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0</v>
      </c>
      <c r="DC69" s="181"/>
    </row>
    <row r="70" spans="1:107" x14ac:dyDescent="0.3">
      <c r="A70" s="184"/>
      <c r="B70" s="185"/>
      <c r="C70" s="185"/>
      <c r="D70" s="208"/>
      <c r="E70" s="186"/>
      <c r="F70" s="152"/>
      <c r="G70" s="153" t="b">
        <v>1</v>
      </c>
      <c r="H70" s="154"/>
      <c r="I70" s="187"/>
      <c r="J70" s="156"/>
      <c r="K70" s="156"/>
      <c r="L70" s="210"/>
      <c r="M70" s="188"/>
      <c r="N70" s="188"/>
      <c r="O70" s="188"/>
      <c r="P70" s="188"/>
      <c r="Q70" s="189">
        <v>0</v>
      </c>
      <c r="R70" s="190"/>
      <c r="S70" s="191"/>
      <c r="T70" s="160" t="e">
        <v>#N/A</v>
      </c>
      <c r="U70" s="201"/>
      <c r="V70" s="202"/>
      <c r="W70" s="203"/>
      <c r="X70" s="163"/>
      <c r="Y70" s="161"/>
      <c r="Z70" s="164"/>
      <c r="AA70" s="164"/>
      <c r="AB70" s="165"/>
      <c r="AC70" s="164"/>
      <c r="AD70" s="164"/>
      <c r="AE70" s="164"/>
      <c r="AF70" s="204"/>
      <c r="AG70" s="205"/>
      <c r="AH70" s="168"/>
      <c r="AI70" s="169"/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20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/>
      <c r="BK70" s="174"/>
      <c r="BL70" s="174"/>
      <c r="BM70" s="175"/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0</v>
      </c>
      <c r="DC70" s="181"/>
    </row>
    <row r="71" spans="1:107" x14ac:dyDescent="0.3">
      <c r="A71" s="184"/>
      <c r="B71" s="185"/>
      <c r="C71" s="185"/>
      <c r="D71" s="208"/>
      <c r="E71" s="186"/>
      <c r="F71" s="152"/>
      <c r="G71" s="153" t="b">
        <v>1</v>
      </c>
      <c r="H71" s="154"/>
      <c r="I71" s="187"/>
      <c r="J71" s="156"/>
      <c r="K71" s="156"/>
      <c r="L71" s="210"/>
      <c r="M71" s="188"/>
      <c r="N71" s="188"/>
      <c r="O71" s="188"/>
      <c r="P71" s="188"/>
      <c r="Q71" s="189">
        <v>0</v>
      </c>
      <c r="R71" s="190"/>
      <c r="S71" s="209"/>
      <c r="T71" s="160" t="e">
        <v>#N/A</v>
      </c>
      <c r="U71" s="201"/>
      <c r="V71" s="202"/>
      <c r="W71" s="203"/>
      <c r="X71" s="163"/>
      <c r="Y71" s="161"/>
      <c r="Z71" s="164"/>
      <c r="AA71" s="164"/>
      <c r="AB71" s="165"/>
      <c r="AC71" s="164"/>
      <c r="AD71" s="164"/>
      <c r="AE71" s="164"/>
      <c r="AF71" s="204"/>
      <c r="AG71" s="205"/>
      <c r="AH71" s="168"/>
      <c r="AI71" s="169"/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20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/>
      <c r="BK71" s="174"/>
      <c r="BL71" s="174"/>
      <c r="BM71" s="175"/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0</v>
      </c>
      <c r="DC71" s="181"/>
    </row>
    <row r="72" spans="1:107" x14ac:dyDescent="0.3">
      <c r="A72" s="184"/>
      <c r="B72" s="185"/>
      <c r="C72" s="185"/>
      <c r="D72" s="208"/>
      <c r="E72" s="186"/>
      <c r="F72" s="152"/>
      <c r="G72" s="153" t="b">
        <v>1</v>
      </c>
      <c r="H72" s="154"/>
      <c r="I72" s="187"/>
      <c r="J72" s="156"/>
      <c r="K72" s="156"/>
      <c r="L72" s="210"/>
      <c r="M72" s="188"/>
      <c r="N72" s="188"/>
      <c r="O72" s="188"/>
      <c r="P72" s="188"/>
      <c r="Q72" s="189">
        <v>0</v>
      </c>
      <c r="R72" s="190"/>
      <c r="S72" s="209"/>
      <c r="T72" s="160" t="e">
        <v>#N/A</v>
      </c>
      <c r="U72" s="201"/>
      <c r="V72" s="202"/>
      <c r="W72" s="203"/>
      <c r="X72" s="163"/>
      <c r="Y72" s="161"/>
      <c r="Z72" s="164"/>
      <c r="AA72" s="164"/>
      <c r="AB72" s="165"/>
      <c r="AC72" s="164"/>
      <c r="AD72" s="164"/>
      <c r="AE72" s="164"/>
      <c r="AF72" s="204"/>
      <c r="AG72" s="205"/>
      <c r="AH72" s="168"/>
      <c r="AI72" s="169"/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20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/>
      <c r="BK72" s="174"/>
      <c r="BL72" s="174"/>
      <c r="BM72" s="175"/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0</v>
      </c>
      <c r="DC72" s="181"/>
    </row>
    <row r="73" spans="1:107" x14ac:dyDescent="0.3">
      <c r="A73" s="184"/>
      <c r="B73" s="185"/>
      <c r="C73" s="185"/>
      <c r="D73" s="208"/>
      <c r="E73" s="186"/>
      <c r="F73" s="152"/>
      <c r="G73" s="153" t="b">
        <v>1</v>
      </c>
      <c r="H73" s="154"/>
      <c r="I73" s="187"/>
      <c r="J73" s="156"/>
      <c r="K73" s="156"/>
      <c r="L73" s="210"/>
      <c r="M73" s="188"/>
      <c r="N73" s="188"/>
      <c r="O73" s="188"/>
      <c r="P73" s="188"/>
      <c r="Q73" s="189">
        <v>0</v>
      </c>
      <c r="R73" s="190"/>
      <c r="S73" s="209"/>
      <c r="T73" s="160" t="e">
        <v>#N/A</v>
      </c>
      <c r="U73" s="201"/>
      <c r="V73" s="202"/>
      <c r="W73" s="203"/>
      <c r="X73" s="163"/>
      <c r="Y73" s="161"/>
      <c r="Z73" s="164"/>
      <c r="AA73" s="164"/>
      <c r="AB73" s="165"/>
      <c r="AC73" s="164"/>
      <c r="AD73" s="164"/>
      <c r="AE73" s="164"/>
      <c r="AF73" s="204"/>
      <c r="AG73" s="205"/>
      <c r="AH73" s="168"/>
      <c r="AI73" s="169"/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20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/>
      <c r="BK73" s="174"/>
      <c r="BL73" s="174"/>
      <c r="BM73" s="175"/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0</v>
      </c>
      <c r="DC73" s="181"/>
    </row>
    <row r="74" spans="1:107" x14ac:dyDescent="0.3">
      <c r="A74" s="184"/>
      <c r="B74" s="185"/>
      <c r="C74" s="185"/>
      <c r="D74" s="208"/>
      <c r="E74" s="186"/>
      <c r="F74" s="152"/>
      <c r="G74" s="153" t="b">
        <v>1</v>
      </c>
      <c r="H74" s="154"/>
      <c r="I74" s="187"/>
      <c r="J74" s="156"/>
      <c r="K74" s="156"/>
      <c r="L74" s="210"/>
      <c r="M74" s="188"/>
      <c r="N74" s="188"/>
      <c r="O74" s="188"/>
      <c r="P74" s="188"/>
      <c r="Q74" s="189">
        <v>0</v>
      </c>
      <c r="R74" s="190"/>
      <c r="S74" s="209"/>
      <c r="T74" s="160" t="e">
        <v>#N/A</v>
      </c>
      <c r="U74" s="201"/>
      <c r="V74" s="202"/>
      <c r="W74" s="203"/>
      <c r="X74" s="163"/>
      <c r="Y74" s="161"/>
      <c r="Z74" s="164"/>
      <c r="AA74" s="164"/>
      <c r="AB74" s="165"/>
      <c r="AC74" s="164"/>
      <c r="AD74" s="164"/>
      <c r="AE74" s="164"/>
      <c r="AF74" s="204"/>
      <c r="AG74" s="205"/>
      <c r="AH74" s="168"/>
      <c r="AI74" s="169"/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20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/>
      <c r="BK74" s="174"/>
      <c r="BL74" s="174"/>
      <c r="BM74" s="175"/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0</v>
      </c>
      <c r="DC74" s="181"/>
    </row>
    <row r="75" spans="1:107" x14ac:dyDescent="0.3">
      <c r="A75" s="184"/>
      <c r="B75" s="185"/>
      <c r="C75" s="185"/>
      <c r="D75" s="208"/>
      <c r="E75" s="186"/>
      <c r="F75" s="152"/>
      <c r="G75" s="153" t="b">
        <v>1</v>
      </c>
      <c r="H75" s="154"/>
      <c r="I75" s="187"/>
      <c r="J75" s="156"/>
      <c r="K75" s="156"/>
      <c r="L75" s="210"/>
      <c r="M75" s="188"/>
      <c r="N75" s="188"/>
      <c r="O75" s="188"/>
      <c r="P75" s="188"/>
      <c r="Q75" s="189">
        <v>0</v>
      </c>
      <c r="R75" s="190"/>
      <c r="S75" s="209"/>
      <c r="T75" s="160" t="e">
        <v>#N/A</v>
      </c>
      <c r="U75" s="201"/>
      <c r="V75" s="202"/>
      <c r="W75" s="203"/>
      <c r="X75" s="163"/>
      <c r="Y75" s="161"/>
      <c r="Z75" s="164"/>
      <c r="AA75" s="164"/>
      <c r="AB75" s="165"/>
      <c r="AC75" s="164"/>
      <c r="AD75" s="164"/>
      <c r="AE75" s="164"/>
      <c r="AF75" s="204"/>
      <c r="AG75" s="205"/>
      <c r="AH75" s="168"/>
      <c r="AI75" s="169"/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20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/>
      <c r="BK75" s="174"/>
      <c r="BL75" s="174"/>
      <c r="BM75" s="175"/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0</v>
      </c>
      <c r="DC75" s="181"/>
    </row>
    <row r="76" spans="1:107" x14ac:dyDescent="0.3">
      <c r="A76" s="184"/>
      <c r="B76" s="185"/>
      <c r="C76" s="185"/>
      <c r="D76" s="208"/>
      <c r="E76" s="186"/>
      <c r="F76" s="152"/>
      <c r="G76" s="153" t="b">
        <v>1</v>
      </c>
      <c r="H76" s="154"/>
      <c r="I76" s="187"/>
      <c r="J76" s="156"/>
      <c r="K76" s="156"/>
      <c r="L76" s="210"/>
      <c r="M76" s="188"/>
      <c r="N76" s="188"/>
      <c r="O76" s="188"/>
      <c r="P76" s="188"/>
      <c r="Q76" s="189">
        <v>0</v>
      </c>
      <c r="R76" s="190"/>
      <c r="S76" s="191"/>
      <c r="T76" s="160" t="e">
        <v>#N/A</v>
      </c>
      <c r="U76" s="201"/>
      <c r="V76" s="202"/>
      <c r="W76" s="203"/>
      <c r="X76" s="163"/>
      <c r="Y76" s="161"/>
      <c r="Z76" s="164"/>
      <c r="AA76" s="164"/>
      <c r="AB76" s="165"/>
      <c r="AC76" s="164"/>
      <c r="AD76" s="164"/>
      <c r="AE76" s="164"/>
      <c r="AF76" s="204"/>
      <c r="AG76" s="205"/>
      <c r="AH76" s="168"/>
      <c r="AI76" s="169"/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20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/>
      <c r="BK76" s="174"/>
      <c r="BL76" s="174"/>
      <c r="BM76" s="175"/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0</v>
      </c>
      <c r="DC76" s="181"/>
    </row>
    <row r="77" spans="1:107" x14ac:dyDescent="0.3">
      <c r="A77" s="184"/>
      <c r="B77" s="185"/>
      <c r="C77" s="185"/>
      <c r="D77" s="208"/>
      <c r="E77" s="186"/>
      <c r="F77" s="152"/>
      <c r="G77" s="153" t="b">
        <v>1</v>
      </c>
      <c r="H77" s="154"/>
      <c r="I77" s="187"/>
      <c r="J77" s="156"/>
      <c r="K77" s="156"/>
      <c r="L77" s="210"/>
      <c r="M77" s="188"/>
      <c r="N77" s="188"/>
      <c r="O77" s="188"/>
      <c r="P77" s="188"/>
      <c r="Q77" s="189">
        <v>0</v>
      </c>
      <c r="R77" s="190"/>
      <c r="S77" s="209"/>
      <c r="T77" s="160" t="e">
        <v>#N/A</v>
      </c>
      <c r="U77" s="201"/>
      <c r="V77" s="202"/>
      <c r="W77" s="203"/>
      <c r="X77" s="163"/>
      <c r="Y77" s="161"/>
      <c r="Z77" s="164"/>
      <c r="AA77" s="164"/>
      <c r="AB77" s="165"/>
      <c r="AC77" s="164"/>
      <c r="AD77" s="164"/>
      <c r="AE77" s="164"/>
      <c r="AF77" s="204"/>
      <c r="AG77" s="205"/>
      <c r="AH77" s="168"/>
      <c r="AI77" s="169"/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20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/>
      <c r="BK77" s="174"/>
      <c r="BL77" s="174"/>
      <c r="BM77" s="175"/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0</v>
      </c>
      <c r="DC77" s="181"/>
    </row>
    <row r="78" spans="1:107" x14ac:dyDescent="0.3">
      <c r="A78" s="184"/>
      <c r="B78" s="185"/>
      <c r="C78" s="185"/>
      <c r="D78" s="208"/>
      <c r="E78" s="186"/>
      <c r="F78" s="152"/>
      <c r="G78" s="153" t="b">
        <v>1</v>
      </c>
      <c r="H78" s="211"/>
      <c r="I78" s="187"/>
      <c r="J78" s="156"/>
      <c r="K78" s="156"/>
      <c r="L78" s="210"/>
      <c r="M78" s="188"/>
      <c r="N78" s="188"/>
      <c r="O78" s="188"/>
      <c r="P78" s="188"/>
      <c r="Q78" s="189">
        <v>0</v>
      </c>
      <c r="R78" s="190"/>
      <c r="S78" s="209"/>
      <c r="T78" s="160" t="e">
        <v>#N/A</v>
      </c>
      <c r="U78" s="201"/>
      <c r="V78" s="202"/>
      <c r="W78" s="203"/>
      <c r="X78" s="163"/>
      <c r="Y78" s="161"/>
      <c r="Z78" s="164"/>
      <c r="AA78" s="164"/>
      <c r="AB78" s="165"/>
      <c r="AC78" s="164"/>
      <c r="AD78" s="164"/>
      <c r="AE78" s="164"/>
      <c r="AF78" s="204"/>
      <c r="AG78" s="205"/>
      <c r="AH78" s="168"/>
      <c r="AI78" s="169"/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20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/>
      <c r="BK78" s="174"/>
      <c r="BL78" s="174"/>
      <c r="BM78" s="175"/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0</v>
      </c>
      <c r="DC78" s="181"/>
    </row>
    <row r="79" spans="1:107" x14ac:dyDescent="0.3">
      <c r="A79" s="184"/>
      <c r="B79" s="185"/>
      <c r="C79" s="185"/>
      <c r="D79" s="208"/>
      <c r="E79" s="186"/>
      <c r="F79" s="152"/>
      <c r="G79" s="153" t="b">
        <v>1</v>
      </c>
      <c r="H79" s="211"/>
      <c r="I79" s="187"/>
      <c r="J79" s="156"/>
      <c r="K79" s="156"/>
      <c r="L79" s="210"/>
      <c r="M79" s="188"/>
      <c r="N79" s="188"/>
      <c r="O79" s="188"/>
      <c r="P79" s="188"/>
      <c r="Q79" s="189">
        <v>0</v>
      </c>
      <c r="R79" s="190"/>
      <c r="S79" s="209"/>
      <c r="T79" s="160" t="e">
        <v>#N/A</v>
      </c>
      <c r="U79" s="201"/>
      <c r="V79" s="202"/>
      <c r="W79" s="203"/>
      <c r="X79" s="163"/>
      <c r="Y79" s="161"/>
      <c r="Z79" s="164"/>
      <c r="AA79" s="164"/>
      <c r="AB79" s="165"/>
      <c r="AC79" s="164"/>
      <c r="AD79" s="164"/>
      <c r="AE79" s="164"/>
      <c r="AF79" s="204"/>
      <c r="AG79" s="205"/>
      <c r="AH79" s="168"/>
      <c r="AI79" s="169"/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20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/>
      <c r="BK79" s="174"/>
      <c r="BL79" s="174"/>
      <c r="BM79" s="175"/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0</v>
      </c>
      <c r="DC79" s="181"/>
    </row>
    <row r="80" spans="1:107" x14ac:dyDescent="0.3">
      <c r="A80" s="184"/>
      <c r="B80" s="185"/>
      <c r="C80" s="185"/>
      <c r="D80" s="208"/>
      <c r="E80" s="186"/>
      <c r="F80" s="152"/>
      <c r="G80" s="153" t="b">
        <v>1</v>
      </c>
      <c r="H80" s="211"/>
      <c r="I80" s="187"/>
      <c r="J80" s="156"/>
      <c r="K80" s="156"/>
      <c r="L80" s="210"/>
      <c r="M80" s="188"/>
      <c r="N80" s="188"/>
      <c r="O80" s="188"/>
      <c r="P80" s="188"/>
      <c r="Q80" s="189">
        <v>0</v>
      </c>
      <c r="R80" s="190"/>
      <c r="S80" s="209"/>
      <c r="T80" s="160" t="e">
        <v>#N/A</v>
      </c>
      <c r="U80" s="201"/>
      <c r="V80" s="202"/>
      <c r="W80" s="203"/>
      <c r="X80" s="163"/>
      <c r="Y80" s="161"/>
      <c r="Z80" s="164"/>
      <c r="AA80" s="164"/>
      <c r="AB80" s="165"/>
      <c r="AC80" s="164"/>
      <c r="AD80" s="164"/>
      <c r="AE80" s="164"/>
      <c r="AF80" s="204"/>
      <c r="AG80" s="205"/>
      <c r="AH80" s="168"/>
      <c r="AI80" s="169"/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20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/>
      <c r="BK80" s="174"/>
      <c r="BL80" s="174"/>
      <c r="BM80" s="175"/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0</v>
      </c>
      <c r="DC80" s="181"/>
    </row>
    <row r="81" spans="1:107" x14ac:dyDescent="0.3">
      <c r="A81" s="184"/>
      <c r="B81" s="207"/>
      <c r="C81" s="185"/>
      <c r="D81" s="208"/>
      <c r="E81" s="186"/>
      <c r="F81" s="152"/>
      <c r="G81" s="153" t="s">
        <v>118</v>
      </c>
      <c r="H81" s="154"/>
      <c r="I81" s="187"/>
      <c r="J81" s="156"/>
      <c r="K81" s="156"/>
      <c r="L81" s="210"/>
      <c r="M81" s="188"/>
      <c r="N81" s="188"/>
      <c r="O81" s="188"/>
      <c r="P81" s="188"/>
      <c r="Q81" s="189">
        <v>0</v>
      </c>
      <c r="R81" s="190"/>
      <c r="S81" s="209"/>
      <c r="T81" s="160" t="e">
        <v>#N/A</v>
      </c>
      <c r="U81" s="201"/>
      <c r="V81" s="202"/>
      <c r="W81" s="203"/>
      <c r="X81" s="163"/>
      <c r="Y81" s="161"/>
      <c r="Z81" s="164"/>
      <c r="AA81" s="164"/>
      <c r="AB81" s="165"/>
      <c r="AC81" s="164"/>
      <c r="AD81" s="164"/>
      <c r="AE81" s="164"/>
      <c r="AF81" s="204"/>
      <c r="AG81" s="205"/>
      <c r="AH81" s="168"/>
      <c r="AI81" s="169"/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20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/>
      <c r="BK81" s="174"/>
      <c r="BL81" s="174"/>
      <c r="BM81" s="175"/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0</v>
      </c>
      <c r="DC81" s="181"/>
    </row>
    <row r="82" spans="1:107" x14ac:dyDescent="0.3">
      <c r="A82" s="184"/>
      <c r="B82" s="185"/>
      <c r="C82" s="185"/>
      <c r="D82" s="208"/>
      <c r="E82" s="186"/>
      <c r="F82" s="214"/>
      <c r="G82" s="153" t="s">
        <v>118</v>
      </c>
      <c r="H82" s="154"/>
      <c r="I82" s="187"/>
      <c r="J82" s="156"/>
      <c r="K82" s="156"/>
      <c r="L82" s="210"/>
      <c r="M82" s="188"/>
      <c r="N82" s="188"/>
      <c r="O82" s="188"/>
      <c r="P82" s="188"/>
      <c r="Q82" s="189">
        <v>0</v>
      </c>
      <c r="R82" s="190"/>
      <c r="S82" s="209"/>
      <c r="T82" s="160" t="e">
        <v>#N/A</v>
      </c>
      <c r="U82" s="201"/>
      <c r="V82" s="202"/>
      <c r="W82" s="203"/>
      <c r="X82" s="163"/>
      <c r="Y82" s="161"/>
      <c r="Z82" s="164"/>
      <c r="AA82" s="164"/>
      <c r="AB82" s="165"/>
      <c r="AC82" s="164"/>
      <c r="AD82" s="164"/>
      <c r="AE82" s="164"/>
      <c r="AF82" s="204"/>
      <c r="AG82" s="205"/>
      <c r="AH82" s="168"/>
      <c r="AI82" s="169"/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20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/>
      <c r="BK82" s="174"/>
      <c r="BL82" s="174"/>
      <c r="BM82" s="175"/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0</v>
      </c>
      <c r="DC82" s="181"/>
    </row>
    <row r="83" spans="1:107" x14ac:dyDescent="0.3">
      <c r="A83" s="184"/>
      <c r="B83" s="185"/>
      <c r="C83" s="185"/>
      <c r="D83" s="208"/>
      <c r="E83" s="186"/>
      <c r="F83" s="214"/>
      <c r="G83" s="153" t="s">
        <v>118</v>
      </c>
      <c r="H83" s="154"/>
      <c r="I83" s="187"/>
      <c r="J83" s="156"/>
      <c r="K83" s="156"/>
      <c r="L83" s="210"/>
      <c r="M83" s="188"/>
      <c r="N83" s="188"/>
      <c r="O83" s="188"/>
      <c r="P83" s="188"/>
      <c r="Q83" s="189">
        <v>0</v>
      </c>
      <c r="R83" s="190"/>
      <c r="S83" s="191"/>
      <c r="T83" s="160" t="e">
        <v>#N/A</v>
      </c>
      <c r="U83" s="201"/>
      <c r="V83" s="202"/>
      <c r="W83" s="203"/>
      <c r="X83" s="163"/>
      <c r="Y83" s="161"/>
      <c r="Z83" s="164"/>
      <c r="AA83" s="164"/>
      <c r="AB83" s="165"/>
      <c r="AC83" s="164"/>
      <c r="AD83" s="164"/>
      <c r="AE83" s="164"/>
      <c r="AF83" s="204"/>
      <c r="AG83" s="205"/>
      <c r="AH83" s="168"/>
      <c r="AI83" s="169"/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20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/>
      <c r="BK83" s="174"/>
      <c r="BL83" s="174"/>
      <c r="BM83" s="175"/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0</v>
      </c>
      <c r="DC83" s="181"/>
    </row>
    <row r="84" spans="1:107" x14ac:dyDescent="0.3">
      <c r="A84" s="184"/>
      <c r="B84" s="185"/>
      <c r="C84" s="185"/>
      <c r="D84" s="208"/>
      <c r="E84" s="186"/>
      <c r="F84" s="214"/>
      <c r="G84" s="153" t="s">
        <v>118</v>
      </c>
      <c r="H84" s="154"/>
      <c r="I84" s="187"/>
      <c r="J84" s="156"/>
      <c r="K84" s="156"/>
      <c r="L84" s="210"/>
      <c r="M84" s="188"/>
      <c r="N84" s="188"/>
      <c r="O84" s="188"/>
      <c r="P84" s="188"/>
      <c r="Q84" s="189">
        <v>0</v>
      </c>
      <c r="R84" s="190"/>
      <c r="S84" s="209"/>
      <c r="T84" s="160" t="e">
        <v>#N/A</v>
      </c>
      <c r="U84" s="201"/>
      <c r="V84" s="202"/>
      <c r="W84" s="203"/>
      <c r="X84" s="163"/>
      <c r="Y84" s="161"/>
      <c r="Z84" s="164"/>
      <c r="AA84" s="164"/>
      <c r="AB84" s="165"/>
      <c r="AC84" s="164"/>
      <c r="AD84" s="164"/>
      <c r="AE84" s="164"/>
      <c r="AF84" s="204"/>
      <c r="AG84" s="205"/>
      <c r="AH84" s="168"/>
      <c r="AI84" s="169"/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20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/>
      <c r="BK84" s="174"/>
      <c r="BL84" s="174"/>
      <c r="BM84" s="175"/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0</v>
      </c>
      <c r="DC84" s="181"/>
    </row>
    <row r="85" spans="1:107" x14ac:dyDescent="0.3">
      <c r="A85" s="184"/>
      <c r="B85" s="185"/>
      <c r="C85" s="185"/>
      <c r="D85" s="208"/>
      <c r="E85" s="186"/>
      <c r="F85" s="214"/>
      <c r="G85" s="153" t="s">
        <v>118</v>
      </c>
      <c r="H85" s="154"/>
      <c r="I85" s="187"/>
      <c r="J85" s="156"/>
      <c r="K85" s="156"/>
      <c r="L85" s="210"/>
      <c r="M85" s="188"/>
      <c r="N85" s="188"/>
      <c r="O85" s="188"/>
      <c r="P85" s="188"/>
      <c r="Q85" s="189">
        <v>0</v>
      </c>
      <c r="R85" s="190"/>
      <c r="S85" s="209"/>
      <c r="T85" s="160" t="e">
        <v>#N/A</v>
      </c>
      <c r="U85" s="201"/>
      <c r="V85" s="202"/>
      <c r="W85" s="203"/>
      <c r="X85" s="163"/>
      <c r="Y85" s="161"/>
      <c r="Z85" s="164"/>
      <c r="AA85" s="164"/>
      <c r="AB85" s="165"/>
      <c r="AC85" s="164"/>
      <c r="AD85" s="164"/>
      <c r="AE85" s="164"/>
      <c r="AF85" s="204"/>
      <c r="AG85" s="205"/>
      <c r="AH85" s="168"/>
      <c r="AI85" s="169"/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20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/>
      <c r="BK85" s="174"/>
      <c r="BL85" s="174"/>
      <c r="BM85" s="175"/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0</v>
      </c>
      <c r="DC85" s="181"/>
    </row>
    <row r="86" spans="1:107" x14ac:dyDescent="0.3">
      <c r="A86" s="184"/>
      <c r="B86" s="185"/>
      <c r="C86" s="185"/>
      <c r="D86" s="208"/>
      <c r="E86" s="186"/>
      <c r="F86" s="214"/>
      <c r="G86" s="153" t="s">
        <v>118</v>
      </c>
      <c r="H86" s="154"/>
      <c r="I86" s="187"/>
      <c r="J86" s="156"/>
      <c r="K86" s="156"/>
      <c r="L86" s="210"/>
      <c r="M86" s="188"/>
      <c r="N86" s="188"/>
      <c r="O86" s="188"/>
      <c r="P86" s="188"/>
      <c r="Q86" s="189">
        <v>0</v>
      </c>
      <c r="R86" s="190"/>
      <c r="S86" s="191"/>
      <c r="T86" s="160" t="e">
        <v>#N/A</v>
      </c>
      <c r="U86" s="201"/>
      <c r="V86" s="202"/>
      <c r="W86" s="203"/>
      <c r="X86" s="163"/>
      <c r="Y86" s="161"/>
      <c r="Z86" s="164"/>
      <c r="AA86" s="164"/>
      <c r="AB86" s="165"/>
      <c r="AC86" s="164"/>
      <c r="AD86" s="164"/>
      <c r="AE86" s="164"/>
      <c r="AF86" s="204"/>
      <c r="AG86" s="205"/>
      <c r="AH86" s="168"/>
      <c r="AI86" s="169"/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20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/>
      <c r="BK86" s="174"/>
      <c r="BL86" s="174"/>
      <c r="BM86" s="175"/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0</v>
      </c>
      <c r="DC86" s="181"/>
    </row>
    <row r="87" spans="1:107" x14ac:dyDescent="0.3">
      <c r="A87" s="184"/>
      <c r="B87" s="185"/>
      <c r="C87" s="185"/>
      <c r="D87" s="208"/>
      <c r="E87" s="186"/>
      <c r="F87" s="214"/>
      <c r="G87" s="153" t="s">
        <v>118</v>
      </c>
      <c r="H87" s="154"/>
      <c r="I87" s="187"/>
      <c r="J87" s="156"/>
      <c r="K87" s="156"/>
      <c r="L87" s="210"/>
      <c r="M87" s="188"/>
      <c r="N87" s="188"/>
      <c r="O87" s="188"/>
      <c r="P87" s="188"/>
      <c r="Q87" s="189">
        <v>0</v>
      </c>
      <c r="R87" s="190"/>
      <c r="S87" s="191"/>
      <c r="T87" s="160" t="e">
        <v>#N/A</v>
      </c>
      <c r="U87" s="201"/>
      <c r="V87" s="202"/>
      <c r="W87" s="203"/>
      <c r="X87" s="163"/>
      <c r="Y87" s="161"/>
      <c r="Z87" s="164"/>
      <c r="AA87" s="164"/>
      <c r="AB87" s="165"/>
      <c r="AC87" s="164"/>
      <c r="AD87" s="164"/>
      <c r="AE87" s="164"/>
      <c r="AF87" s="204"/>
      <c r="AG87" s="205"/>
      <c r="AH87" s="168"/>
      <c r="AI87" s="169"/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20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/>
      <c r="BK87" s="174"/>
      <c r="BL87" s="174"/>
      <c r="BM87" s="175"/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0</v>
      </c>
      <c r="DC87" s="181"/>
    </row>
    <row r="88" spans="1:107" x14ac:dyDescent="0.3">
      <c r="A88" s="184"/>
      <c r="B88" s="185"/>
      <c r="C88" s="185"/>
      <c r="D88" s="208"/>
      <c r="E88" s="186"/>
      <c r="F88" s="214"/>
      <c r="G88" s="153" t="s">
        <v>118</v>
      </c>
      <c r="H88" s="154"/>
      <c r="I88" s="187"/>
      <c r="J88" s="156"/>
      <c r="K88" s="156"/>
      <c r="L88" s="210"/>
      <c r="M88" s="188"/>
      <c r="N88" s="188"/>
      <c r="O88" s="188"/>
      <c r="P88" s="188"/>
      <c r="Q88" s="189">
        <v>0</v>
      </c>
      <c r="R88" s="190"/>
      <c r="S88" s="191"/>
      <c r="T88" s="160" t="e">
        <v>#N/A</v>
      </c>
      <c r="U88" s="201"/>
      <c r="V88" s="202"/>
      <c r="W88" s="203"/>
      <c r="X88" s="163"/>
      <c r="Y88" s="161"/>
      <c r="Z88" s="164"/>
      <c r="AA88" s="164"/>
      <c r="AB88" s="165"/>
      <c r="AC88" s="164"/>
      <c r="AD88" s="164"/>
      <c r="AE88" s="164"/>
      <c r="AF88" s="204"/>
      <c r="AG88" s="205"/>
      <c r="AH88" s="168"/>
      <c r="AI88" s="169"/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20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/>
      <c r="BK88" s="174"/>
      <c r="BL88" s="174"/>
      <c r="BM88" s="175"/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0</v>
      </c>
      <c r="DC88" s="181"/>
    </row>
    <row r="89" spans="1:107" x14ac:dyDescent="0.3">
      <c r="A89" s="184"/>
      <c r="B89" s="185"/>
      <c r="C89" s="185"/>
      <c r="D89" s="208"/>
      <c r="E89" s="186"/>
      <c r="F89" s="214"/>
      <c r="G89" s="153" t="s">
        <v>118</v>
      </c>
      <c r="H89" s="154"/>
      <c r="I89" s="187"/>
      <c r="J89" s="156"/>
      <c r="K89" s="156"/>
      <c r="L89" s="210"/>
      <c r="M89" s="188"/>
      <c r="N89" s="188"/>
      <c r="O89" s="188"/>
      <c r="P89" s="188"/>
      <c r="Q89" s="189">
        <v>0</v>
      </c>
      <c r="R89" s="190"/>
      <c r="S89" s="191"/>
      <c r="T89" s="160" t="e">
        <v>#N/A</v>
      </c>
      <c r="U89" s="201"/>
      <c r="V89" s="202"/>
      <c r="W89" s="203"/>
      <c r="X89" s="163"/>
      <c r="Y89" s="161"/>
      <c r="Z89" s="164"/>
      <c r="AA89" s="164"/>
      <c r="AB89" s="165"/>
      <c r="AC89" s="164"/>
      <c r="AD89" s="164"/>
      <c r="AE89" s="164"/>
      <c r="AF89" s="204"/>
      <c r="AG89" s="205"/>
      <c r="AH89" s="168"/>
      <c r="AI89" s="169"/>
      <c r="AJ89" s="169"/>
      <c r="AK89" s="169"/>
      <c r="AL89" s="169"/>
      <c r="AM89" s="165"/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20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/>
      <c r="BK89" s="174"/>
      <c r="BL89" s="174"/>
      <c r="BM89" s="175"/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0</v>
      </c>
      <c r="DC89" s="181"/>
    </row>
    <row r="90" spans="1:107" x14ac:dyDescent="0.3">
      <c r="A90" s="184"/>
      <c r="B90" s="185"/>
      <c r="C90" s="185"/>
      <c r="D90" s="208"/>
      <c r="E90" s="186"/>
      <c r="F90" s="214"/>
      <c r="G90" s="153" t="s">
        <v>118</v>
      </c>
      <c r="H90" s="154"/>
      <c r="I90" s="187"/>
      <c r="J90" s="156"/>
      <c r="K90" s="156"/>
      <c r="L90" s="210"/>
      <c r="M90" s="188"/>
      <c r="N90" s="188"/>
      <c r="O90" s="188"/>
      <c r="P90" s="188"/>
      <c r="Q90" s="189">
        <v>0</v>
      </c>
      <c r="R90" s="190"/>
      <c r="S90" s="191"/>
      <c r="T90" s="160" t="e">
        <v>#N/A</v>
      </c>
      <c r="U90" s="201"/>
      <c r="V90" s="202"/>
      <c r="W90" s="203"/>
      <c r="X90" s="163"/>
      <c r="Y90" s="161"/>
      <c r="Z90" s="164"/>
      <c r="AA90" s="164"/>
      <c r="AB90" s="165"/>
      <c r="AC90" s="164"/>
      <c r="AD90" s="164"/>
      <c r="AE90" s="164"/>
      <c r="AF90" s="204"/>
      <c r="AG90" s="205"/>
      <c r="AH90" s="168"/>
      <c r="AI90" s="169"/>
      <c r="AJ90" s="169"/>
      <c r="AK90" s="169"/>
      <c r="AL90" s="169"/>
      <c r="AM90" s="165"/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20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/>
      <c r="BK90" s="174"/>
      <c r="BL90" s="174"/>
      <c r="BM90" s="175"/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0</v>
      </c>
      <c r="DC90" s="181"/>
    </row>
    <row r="91" spans="1:107" x14ac:dyDescent="0.3">
      <c r="A91" s="184"/>
      <c r="B91" s="185"/>
      <c r="C91" s="185"/>
      <c r="D91" s="208"/>
      <c r="E91" s="186"/>
      <c r="F91" s="214"/>
      <c r="G91" s="153" t="s">
        <v>118</v>
      </c>
      <c r="H91" s="154"/>
      <c r="I91" s="187"/>
      <c r="J91" s="156"/>
      <c r="K91" s="156"/>
      <c r="L91" s="210"/>
      <c r="M91" s="188"/>
      <c r="N91" s="188"/>
      <c r="O91" s="188"/>
      <c r="P91" s="188"/>
      <c r="Q91" s="189">
        <v>0</v>
      </c>
      <c r="R91" s="190"/>
      <c r="S91" s="191"/>
      <c r="T91" s="160" t="e">
        <v>#N/A</v>
      </c>
      <c r="U91" s="201"/>
      <c r="V91" s="202"/>
      <c r="W91" s="203"/>
      <c r="X91" s="163"/>
      <c r="Y91" s="161"/>
      <c r="Z91" s="164"/>
      <c r="AA91" s="164"/>
      <c r="AB91" s="165"/>
      <c r="AC91" s="164"/>
      <c r="AD91" s="164"/>
      <c r="AE91" s="164"/>
      <c r="AF91" s="204"/>
      <c r="AG91" s="205"/>
      <c r="AH91" s="168"/>
      <c r="AI91" s="169"/>
      <c r="AJ91" s="169"/>
      <c r="AK91" s="169"/>
      <c r="AL91" s="169"/>
      <c r="AM91" s="165"/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20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/>
      <c r="BK91" s="174"/>
      <c r="BL91" s="174"/>
      <c r="BM91" s="175"/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0</v>
      </c>
      <c r="DC91" s="181"/>
    </row>
    <row r="92" spans="1:107" x14ac:dyDescent="0.3">
      <c r="A92" s="184"/>
      <c r="B92" s="185"/>
      <c r="C92" s="185"/>
      <c r="D92" s="208"/>
      <c r="E92" s="186"/>
      <c r="F92" s="214"/>
      <c r="G92" s="153" t="s">
        <v>118</v>
      </c>
      <c r="H92" s="154"/>
      <c r="I92" s="187"/>
      <c r="J92" s="156"/>
      <c r="K92" s="156"/>
      <c r="L92" s="210"/>
      <c r="M92" s="188"/>
      <c r="N92" s="188"/>
      <c r="O92" s="188"/>
      <c r="P92" s="188"/>
      <c r="Q92" s="189">
        <v>0</v>
      </c>
      <c r="R92" s="190"/>
      <c r="S92" s="191"/>
      <c r="T92" s="160" t="e">
        <v>#N/A</v>
      </c>
      <c r="U92" s="201"/>
      <c r="V92" s="202"/>
      <c r="W92" s="203"/>
      <c r="X92" s="163"/>
      <c r="Y92" s="161"/>
      <c r="Z92" s="164"/>
      <c r="AA92" s="164"/>
      <c r="AB92" s="165"/>
      <c r="AC92" s="164"/>
      <c r="AD92" s="164"/>
      <c r="AE92" s="164"/>
      <c r="AF92" s="204"/>
      <c r="AG92" s="205"/>
      <c r="AH92" s="168"/>
      <c r="AI92" s="169"/>
      <c r="AJ92" s="169"/>
      <c r="AK92" s="169"/>
      <c r="AL92" s="169"/>
      <c r="AM92" s="165"/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20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/>
      <c r="BK92" s="174"/>
      <c r="BL92" s="174"/>
      <c r="BM92" s="175"/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0</v>
      </c>
      <c r="DC92" s="181"/>
    </row>
    <row r="93" spans="1:107" x14ac:dyDescent="0.3">
      <c r="A93" s="184"/>
      <c r="B93" s="185"/>
      <c r="C93" s="185"/>
      <c r="D93" s="208"/>
      <c r="E93" s="186"/>
      <c r="F93" s="214"/>
      <c r="G93" s="153" t="s">
        <v>118</v>
      </c>
      <c r="H93" s="154"/>
      <c r="I93" s="187"/>
      <c r="J93" s="156"/>
      <c r="K93" s="156"/>
      <c r="L93" s="210"/>
      <c r="M93" s="188"/>
      <c r="N93" s="188"/>
      <c r="O93" s="188"/>
      <c r="P93" s="188"/>
      <c r="Q93" s="189">
        <v>0</v>
      </c>
      <c r="R93" s="190"/>
      <c r="S93" s="209"/>
      <c r="T93" s="160" t="e">
        <v>#N/A</v>
      </c>
      <c r="U93" s="201"/>
      <c r="V93" s="202"/>
      <c r="W93" s="203"/>
      <c r="X93" s="163"/>
      <c r="Y93" s="161"/>
      <c r="Z93" s="164"/>
      <c r="AA93" s="164"/>
      <c r="AB93" s="165"/>
      <c r="AC93" s="164"/>
      <c r="AD93" s="164"/>
      <c r="AE93" s="164"/>
      <c r="AF93" s="204"/>
      <c r="AG93" s="205"/>
      <c r="AH93" s="168"/>
      <c r="AI93" s="169"/>
      <c r="AJ93" s="169"/>
      <c r="AK93" s="169"/>
      <c r="AL93" s="169"/>
      <c r="AM93" s="165"/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20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/>
      <c r="BK93" s="174"/>
      <c r="BL93" s="174"/>
      <c r="BM93" s="175"/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0</v>
      </c>
      <c r="DC93" s="181"/>
    </row>
    <row r="94" spans="1:107" x14ac:dyDescent="0.3">
      <c r="A94" s="184"/>
      <c r="B94" s="185"/>
      <c r="C94" s="185"/>
      <c r="D94" s="208"/>
      <c r="E94" s="186"/>
      <c r="F94" s="214"/>
      <c r="G94" s="153" t="s">
        <v>118</v>
      </c>
      <c r="H94" s="154"/>
      <c r="I94" s="187"/>
      <c r="J94" s="156"/>
      <c r="K94" s="156"/>
      <c r="L94" s="210"/>
      <c r="M94" s="188"/>
      <c r="N94" s="188"/>
      <c r="O94" s="188"/>
      <c r="P94" s="188"/>
      <c r="Q94" s="189">
        <v>0</v>
      </c>
      <c r="R94" s="190"/>
      <c r="S94" s="209"/>
      <c r="T94" s="160" t="e">
        <v>#N/A</v>
      </c>
      <c r="U94" s="201"/>
      <c r="V94" s="202"/>
      <c r="W94" s="203"/>
      <c r="X94" s="163"/>
      <c r="Y94" s="161"/>
      <c r="Z94" s="164"/>
      <c r="AA94" s="164"/>
      <c r="AB94" s="165"/>
      <c r="AC94" s="164"/>
      <c r="AD94" s="164"/>
      <c r="AE94" s="164"/>
      <c r="AF94" s="204"/>
      <c r="AG94" s="205"/>
      <c r="AH94" s="168"/>
      <c r="AI94" s="169"/>
      <c r="AJ94" s="169"/>
      <c r="AK94" s="169"/>
      <c r="AL94" s="169"/>
      <c r="AM94" s="165"/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20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/>
      <c r="BK94" s="174"/>
      <c r="BL94" s="174"/>
      <c r="BM94" s="175"/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0</v>
      </c>
      <c r="DC94" s="181"/>
    </row>
    <row r="95" spans="1:107" x14ac:dyDescent="0.3">
      <c r="A95" s="184"/>
      <c r="B95" s="185"/>
      <c r="C95" s="185"/>
      <c r="D95" s="208"/>
      <c r="E95" s="186"/>
      <c r="F95" s="214"/>
      <c r="G95" s="153" t="s">
        <v>118</v>
      </c>
      <c r="H95" s="154"/>
      <c r="I95" s="187"/>
      <c r="J95" s="156"/>
      <c r="K95" s="156"/>
      <c r="L95" s="210"/>
      <c r="M95" s="188"/>
      <c r="N95" s="188"/>
      <c r="O95" s="188"/>
      <c r="P95" s="188"/>
      <c r="Q95" s="189">
        <v>0</v>
      </c>
      <c r="R95" s="190"/>
      <c r="S95" s="191"/>
      <c r="T95" s="160" t="e">
        <v>#N/A</v>
      </c>
      <c r="U95" s="201"/>
      <c r="V95" s="202"/>
      <c r="W95" s="203"/>
      <c r="X95" s="163"/>
      <c r="Y95" s="161"/>
      <c r="Z95" s="164"/>
      <c r="AA95" s="164"/>
      <c r="AB95" s="165"/>
      <c r="AC95" s="164"/>
      <c r="AD95" s="164"/>
      <c r="AE95" s="164"/>
      <c r="AF95" s="204"/>
      <c r="AG95" s="205"/>
      <c r="AH95" s="168"/>
      <c r="AI95" s="169"/>
      <c r="AJ95" s="169"/>
      <c r="AK95" s="169"/>
      <c r="AL95" s="169"/>
      <c r="AM95" s="165"/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20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/>
      <c r="BK95" s="174"/>
      <c r="BL95" s="174"/>
      <c r="BM95" s="175"/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0</v>
      </c>
      <c r="DC95" s="181"/>
    </row>
    <row r="96" spans="1:107" x14ac:dyDescent="0.3">
      <c r="A96" s="184"/>
      <c r="B96" s="185"/>
      <c r="C96" s="185"/>
      <c r="D96" s="208"/>
      <c r="E96" s="186"/>
      <c r="F96" s="214"/>
      <c r="G96" s="153" t="s">
        <v>118</v>
      </c>
      <c r="H96" s="154"/>
      <c r="I96" s="187"/>
      <c r="J96" s="156"/>
      <c r="K96" s="156"/>
      <c r="L96" s="210"/>
      <c r="M96" s="188"/>
      <c r="N96" s="188"/>
      <c r="O96" s="188"/>
      <c r="P96" s="188"/>
      <c r="Q96" s="189">
        <v>0</v>
      </c>
      <c r="R96" s="190"/>
      <c r="S96" s="209"/>
      <c r="T96" s="160" t="e">
        <v>#N/A</v>
      </c>
      <c r="U96" s="201"/>
      <c r="V96" s="202"/>
      <c r="W96" s="203"/>
      <c r="X96" s="163"/>
      <c r="Y96" s="161"/>
      <c r="Z96" s="164"/>
      <c r="AA96" s="164"/>
      <c r="AB96" s="165"/>
      <c r="AC96" s="164"/>
      <c r="AD96" s="164"/>
      <c r="AE96" s="164"/>
      <c r="AF96" s="204"/>
      <c r="AG96" s="205"/>
      <c r="AH96" s="168"/>
      <c r="AI96" s="169"/>
      <c r="AJ96" s="169"/>
      <c r="AK96" s="169"/>
      <c r="AL96" s="169"/>
      <c r="AM96" s="165"/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20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/>
      <c r="BK96" s="174"/>
      <c r="BL96" s="174"/>
      <c r="BM96" s="175"/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0</v>
      </c>
      <c r="DC96" s="181"/>
    </row>
    <row r="97" spans="1:107" x14ac:dyDescent="0.3">
      <c r="A97" s="184"/>
      <c r="B97" s="185"/>
      <c r="C97" s="185"/>
      <c r="D97" s="208"/>
      <c r="E97" s="186"/>
      <c r="F97" s="214"/>
      <c r="G97" s="153" t="s">
        <v>118</v>
      </c>
      <c r="H97" s="154"/>
      <c r="I97" s="187"/>
      <c r="J97" s="156"/>
      <c r="K97" s="156"/>
      <c r="L97" s="210"/>
      <c r="M97" s="188"/>
      <c r="N97" s="188"/>
      <c r="O97" s="188"/>
      <c r="P97" s="188"/>
      <c r="Q97" s="189">
        <v>0</v>
      </c>
      <c r="R97" s="190"/>
      <c r="S97" s="209"/>
      <c r="T97" s="160" t="e">
        <v>#N/A</v>
      </c>
      <c r="U97" s="201"/>
      <c r="V97" s="202"/>
      <c r="W97" s="203"/>
      <c r="X97" s="163"/>
      <c r="Y97" s="161"/>
      <c r="Z97" s="164"/>
      <c r="AA97" s="164"/>
      <c r="AB97" s="165"/>
      <c r="AC97" s="164"/>
      <c r="AD97" s="164"/>
      <c r="AE97" s="164"/>
      <c r="AF97" s="204"/>
      <c r="AG97" s="205"/>
      <c r="AH97" s="168"/>
      <c r="AI97" s="169"/>
      <c r="AJ97" s="169"/>
      <c r="AK97" s="169"/>
      <c r="AL97" s="169"/>
      <c r="AM97" s="165"/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20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/>
      <c r="BK97" s="174"/>
      <c r="BL97" s="174"/>
      <c r="BM97" s="175"/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0</v>
      </c>
      <c r="DC97" s="181"/>
    </row>
    <row r="98" spans="1:107" x14ac:dyDescent="0.3">
      <c r="A98" s="184"/>
      <c r="B98" s="207"/>
      <c r="C98" s="185"/>
      <c r="D98" s="208"/>
      <c r="E98" s="186"/>
      <c r="F98" s="152"/>
      <c r="G98" s="153" t="s">
        <v>118</v>
      </c>
      <c r="H98" s="154"/>
      <c r="I98" s="187"/>
      <c r="J98" s="156"/>
      <c r="K98" s="156"/>
      <c r="L98" s="210"/>
      <c r="M98" s="188"/>
      <c r="N98" s="188"/>
      <c r="O98" s="188"/>
      <c r="P98" s="188"/>
      <c r="Q98" s="189">
        <v>0</v>
      </c>
      <c r="R98" s="190"/>
      <c r="S98" s="209"/>
      <c r="T98" s="160" t="e">
        <v>#N/A</v>
      </c>
      <c r="U98" s="201"/>
      <c r="V98" s="202"/>
      <c r="W98" s="203"/>
      <c r="X98" s="163"/>
      <c r="Y98" s="161"/>
      <c r="Z98" s="164"/>
      <c r="AA98" s="164"/>
      <c r="AB98" s="165"/>
      <c r="AC98" s="164"/>
      <c r="AD98" s="164"/>
      <c r="AE98" s="164"/>
      <c r="AF98" s="204"/>
      <c r="AG98" s="205"/>
      <c r="AH98" s="168"/>
      <c r="AI98" s="169"/>
      <c r="AJ98" s="169"/>
      <c r="AK98" s="169"/>
      <c r="AL98" s="169"/>
      <c r="AM98" s="165"/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20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/>
      <c r="BK98" s="174"/>
      <c r="BL98" s="174"/>
      <c r="BM98" s="175"/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0</v>
      </c>
      <c r="DC98" s="181"/>
    </row>
    <row r="99" spans="1:107" x14ac:dyDescent="0.3">
      <c r="A99" s="184"/>
      <c r="B99" s="185"/>
      <c r="C99" s="185"/>
      <c r="D99" s="208"/>
      <c r="E99" s="186"/>
      <c r="F99" s="152"/>
      <c r="G99" s="153" t="b">
        <v>1</v>
      </c>
      <c r="H99" s="154"/>
      <c r="I99" s="187"/>
      <c r="J99" s="156"/>
      <c r="K99" s="156"/>
      <c r="L99" s="210"/>
      <c r="M99" s="188"/>
      <c r="N99" s="188"/>
      <c r="O99" s="188"/>
      <c r="P99" s="188"/>
      <c r="Q99" s="189">
        <v>0</v>
      </c>
      <c r="R99" s="190"/>
      <c r="S99" s="191"/>
      <c r="T99" s="160" t="e">
        <v>#N/A</v>
      </c>
      <c r="U99" s="201"/>
      <c r="V99" s="202"/>
      <c r="W99" s="203"/>
      <c r="X99" s="163"/>
      <c r="Y99" s="161"/>
      <c r="Z99" s="164"/>
      <c r="AA99" s="164"/>
      <c r="AB99" s="165"/>
      <c r="AC99" s="164"/>
      <c r="AD99" s="164"/>
      <c r="AE99" s="164"/>
      <c r="AF99" s="204"/>
      <c r="AG99" s="205"/>
      <c r="AH99" s="168"/>
      <c r="AI99" s="169"/>
      <c r="AJ99" s="169"/>
      <c r="AK99" s="169"/>
      <c r="AL99" s="169"/>
      <c r="AM99" s="165"/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20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/>
      <c r="BK99" s="174"/>
      <c r="BL99" s="174"/>
      <c r="BM99" s="175"/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0</v>
      </c>
      <c r="DC99" s="181"/>
    </row>
    <row r="100" spans="1:107" x14ac:dyDescent="0.3">
      <c r="A100" s="184"/>
      <c r="B100" s="185"/>
      <c r="C100" s="185"/>
      <c r="D100" s="208"/>
      <c r="E100" s="186"/>
      <c r="F100" s="152"/>
      <c r="G100" s="153" t="b">
        <v>1</v>
      </c>
      <c r="H100" s="154"/>
      <c r="I100" s="187"/>
      <c r="J100" s="156"/>
      <c r="K100" s="156"/>
      <c r="L100" s="210"/>
      <c r="M100" s="188"/>
      <c r="N100" s="188"/>
      <c r="O100" s="188"/>
      <c r="P100" s="188"/>
      <c r="Q100" s="189">
        <v>0</v>
      </c>
      <c r="R100" s="190"/>
      <c r="S100" s="191"/>
      <c r="T100" s="160" t="e">
        <v>#N/A</v>
      </c>
      <c r="U100" s="201"/>
      <c r="V100" s="202"/>
      <c r="W100" s="203"/>
      <c r="X100" s="163"/>
      <c r="Y100" s="161"/>
      <c r="Z100" s="164"/>
      <c r="AA100" s="164"/>
      <c r="AB100" s="165"/>
      <c r="AC100" s="164"/>
      <c r="AD100" s="164"/>
      <c r="AE100" s="164"/>
      <c r="AF100" s="204"/>
      <c r="AG100" s="205"/>
      <c r="AH100" s="168"/>
      <c r="AI100" s="169"/>
      <c r="AJ100" s="169"/>
      <c r="AK100" s="169"/>
      <c r="AL100" s="169"/>
      <c r="AM100" s="165"/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20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/>
      <c r="BK100" s="174"/>
      <c r="BL100" s="174"/>
      <c r="BM100" s="175"/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0</v>
      </c>
      <c r="DC100" s="181"/>
    </row>
    <row r="101" spans="1:107" x14ac:dyDescent="0.3">
      <c r="A101" s="184"/>
      <c r="B101" s="185"/>
      <c r="C101" s="185"/>
      <c r="D101" s="208"/>
      <c r="E101" s="186"/>
      <c r="F101" s="152"/>
      <c r="G101" s="153" t="b">
        <v>1</v>
      </c>
      <c r="H101" s="154"/>
      <c r="I101" s="187"/>
      <c r="J101" s="156"/>
      <c r="K101" s="156"/>
      <c r="L101" s="210"/>
      <c r="M101" s="188"/>
      <c r="N101" s="188"/>
      <c r="O101" s="188"/>
      <c r="P101" s="188"/>
      <c r="Q101" s="189">
        <v>0</v>
      </c>
      <c r="R101" s="190"/>
      <c r="S101" s="191"/>
      <c r="T101" s="160" t="e">
        <v>#N/A</v>
      </c>
      <c r="U101" s="201"/>
      <c r="V101" s="202"/>
      <c r="W101" s="203"/>
      <c r="X101" s="163"/>
      <c r="Y101" s="161"/>
      <c r="Z101" s="164"/>
      <c r="AA101" s="164"/>
      <c r="AB101" s="165"/>
      <c r="AC101" s="164"/>
      <c r="AD101" s="164"/>
      <c r="AE101" s="164"/>
      <c r="AF101" s="204"/>
      <c r="AG101" s="205"/>
      <c r="AH101" s="168"/>
      <c r="AI101" s="169"/>
      <c r="AJ101" s="169"/>
      <c r="AK101" s="169"/>
      <c r="AL101" s="169"/>
      <c r="AM101" s="165"/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20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/>
      <c r="BK101" s="174"/>
      <c r="BL101" s="174"/>
      <c r="BM101" s="175"/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0</v>
      </c>
      <c r="DC101" s="181"/>
    </row>
    <row r="102" spans="1:107" x14ac:dyDescent="0.3">
      <c r="A102" s="184"/>
      <c r="B102" s="185"/>
      <c r="C102" s="185"/>
      <c r="D102" s="208"/>
      <c r="E102" s="186"/>
      <c r="F102" s="152"/>
      <c r="G102" s="153" t="b">
        <v>1</v>
      </c>
      <c r="H102" s="154"/>
      <c r="I102" s="187"/>
      <c r="J102" s="156"/>
      <c r="K102" s="156"/>
      <c r="L102" s="210"/>
      <c r="M102" s="188"/>
      <c r="N102" s="188"/>
      <c r="O102" s="188"/>
      <c r="P102" s="188"/>
      <c r="Q102" s="189">
        <v>0</v>
      </c>
      <c r="R102" s="190"/>
      <c r="S102" s="191"/>
      <c r="T102" s="160" t="e">
        <v>#N/A</v>
      </c>
      <c r="U102" s="201"/>
      <c r="V102" s="202"/>
      <c r="W102" s="203"/>
      <c r="X102" s="163"/>
      <c r="Y102" s="161"/>
      <c r="Z102" s="164"/>
      <c r="AA102" s="164"/>
      <c r="AB102" s="165"/>
      <c r="AC102" s="164"/>
      <c r="AD102" s="164"/>
      <c r="AE102" s="164"/>
      <c r="AF102" s="204"/>
      <c r="AG102" s="205"/>
      <c r="AH102" s="168"/>
      <c r="AI102" s="169"/>
      <c r="AJ102" s="169"/>
      <c r="AK102" s="169"/>
      <c r="AL102" s="169"/>
      <c r="AM102" s="165"/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20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/>
      <c r="BK102" s="174"/>
      <c r="BL102" s="174"/>
      <c r="BM102" s="175"/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0</v>
      </c>
      <c r="DC102" s="181"/>
    </row>
    <row r="103" spans="1:107" x14ac:dyDescent="0.3">
      <c r="A103" s="184"/>
      <c r="B103" s="185"/>
      <c r="C103" s="185"/>
      <c r="D103" s="208"/>
      <c r="E103" s="186"/>
      <c r="F103" s="152"/>
      <c r="G103" s="153" t="b">
        <v>1</v>
      </c>
      <c r="H103" s="154"/>
      <c r="I103" s="187"/>
      <c r="J103" s="156"/>
      <c r="K103" s="156"/>
      <c r="L103" s="210"/>
      <c r="M103" s="188"/>
      <c r="N103" s="188"/>
      <c r="O103" s="188"/>
      <c r="P103" s="188"/>
      <c r="Q103" s="189">
        <v>0</v>
      </c>
      <c r="R103" s="190"/>
      <c r="S103" s="191"/>
      <c r="T103" s="160" t="e">
        <v>#N/A</v>
      </c>
      <c r="U103" s="201"/>
      <c r="V103" s="202"/>
      <c r="W103" s="203"/>
      <c r="X103" s="163"/>
      <c r="Y103" s="161"/>
      <c r="Z103" s="164"/>
      <c r="AA103" s="164"/>
      <c r="AB103" s="165"/>
      <c r="AC103" s="164"/>
      <c r="AD103" s="164"/>
      <c r="AE103" s="164"/>
      <c r="AF103" s="204"/>
      <c r="AG103" s="205"/>
      <c r="AH103" s="168"/>
      <c r="AI103" s="169"/>
      <c r="AJ103" s="169"/>
      <c r="AK103" s="169"/>
      <c r="AL103" s="169"/>
      <c r="AM103" s="165"/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20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/>
      <c r="BK103" s="174"/>
      <c r="BL103" s="174"/>
      <c r="BM103" s="175"/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0</v>
      </c>
      <c r="DC103" s="181"/>
    </row>
    <row r="104" spans="1:107" x14ac:dyDescent="0.3">
      <c r="A104" s="184"/>
      <c r="B104" s="185"/>
      <c r="C104" s="185"/>
      <c r="D104" s="208"/>
      <c r="E104" s="186"/>
      <c r="F104" s="152"/>
      <c r="G104" s="153" t="b">
        <v>1</v>
      </c>
      <c r="H104" s="154"/>
      <c r="I104" s="187"/>
      <c r="J104" s="156"/>
      <c r="K104" s="156"/>
      <c r="L104" s="210"/>
      <c r="M104" s="188"/>
      <c r="N104" s="188"/>
      <c r="O104" s="188"/>
      <c r="P104" s="188"/>
      <c r="Q104" s="189">
        <v>0</v>
      </c>
      <c r="R104" s="190"/>
      <c r="S104" s="191"/>
      <c r="T104" s="160" t="e">
        <v>#N/A</v>
      </c>
      <c r="U104" s="201"/>
      <c r="V104" s="202"/>
      <c r="W104" s="203"/>
      <c r="X104" s="163"/>
      <c r="Y104" s="161"/>
      <c r="Z104" s="164"/>
      <c r="AA104" s="164"/>
      <c r="AB104" s="165"/>
      <c r="AC104" s="164"/>
      <c r="AD104" s="164"/>
      <c r="AE104" s="164"/>
      <c r="AF104" s="204"/>
      <c r="AG104" s="205"/>
      <c r="AH104" s="168"/>
      <c r="AI104" s="169"/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20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/>
      <c r="BK104" s="174"/>
      <c r="BL104" s="174"/>
      <c r="BM104" s="175"/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0</v>
      </c>
      <c r="DC104" s="181"/>
    </row>
    <row r="105" spans="1:107" x14ac:dyDescent="0.3">
      <c r="A105" s="184"/>
      <c r="B105" s="185"/>
      <c r="C105" s="185"/>
      <c r="D105" s="208"/>
      <c r="E105" s="186"/>
      <c r="F105" s="152"/>
      <c r="G105" s="153" t="b">
        <v>1</v>
      </c>
      <c r="H105" s="154"/>
      <c r="I105" s="187"/>
      <c r="J105" s="156"/>
      <c r="K105" s="156"/>
      <c r="L105" s="210"/>
      <c r="M105" s="188"/>
      <c r="N105" s="188"/>
      <c r="O105" s="188"/>
      <c r="P105" s="188"/>
      <c r="Q105" s="189">
        <v>0</v>
      </c>
      <c r="R105" s="190"/>
      <c r="S105" s="191"/>
      <c r="T105" s="160" t="e">
        <v>#N/A</v>
      </c>
      <c r="U105" s="201"/>
      <c r="V105" s="202"/>
      <c r="W105" s="203"/>
      <c r="X105" s="163"/>
      <c r="Y105" s="161"/>
      <c r="Z105" s="164"/>
      <c r="AA105" s="164"/>
      <c r="AB105" s="165"/>
      <c r="AC105" s="164"/>
      <c r="AD105" s="164"/>
      <c r="AE105" s="164"/>
      <c r="AF105" s="204"/>
      <c r="AG105" s="205"/>
      <c r="AH105" s="168"/>
      <c r="AI105" s="169"/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20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/>
      <c r="BK105" s="174"/>
      <c r="BL105" s="174"/>
      <c r="BM105" s="175"/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0</v>
      </c>
      <c r="DC105" s="181"/>
    </row>
    <row r="106" spans="1:107" x14ac:dyDescent="0.3">
      <c r="A106" s="184"/>
      <c r="B106" s="185"/>
      <c r="C106" s="185"/>
      <c r="D106" s="208"/>
      <c r="E106" s="186"/>
      <c r="F106" s="152"/>
      <c r="G106" s="153" t="b">
        <v>1</v>
      </c>
      <c r="H106" s="154"/>
      <c r="I106" s="187"/>
      <c r="J106" s="156"/>
      <c r="K106" s="156"/>
      <c r="L106" s="210"/>
      <c r="M106" s="188"/>
      <c r="N106" s="188"/>
      <c r="O106" s="188"/>
      <c r="P106" s="188"/>
      <c r="Q106" s="189">
        <v>0</v>
      </c>
      <c r="R106" s="190"/>
      <c r="S106" s="191"/>
      <c r="T106" s="160" t="e">
        <v>#N/A</v>
      </c>
      <c r="U106" s="201"/>
      <c r="V106" s="202"/>
      <c r="W106" s="203"/>
      <c r="X106" s="163"/>
      <c r="Y106" s="161"/>
      <c r="Z106" s="164"/>
      <c r="AA106" s="164"/>
      <c r="AB106" s="165"/>
      <c r="AC106" s="164"/>
      <c r="AD106" s="164"/>
      <c r="AE106" s="164"/>
      <c r="AF106" s="204"/>
      <c r="AG106" s="205"/>
      <c r="AH106" s="168"/>
      <c r="AI106" s="169"/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20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/>
      <c r="BK106" s="174"/>
      <c r="BL106" s="174"/>
      <c r="BM106" s="175"/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0</v>
      </c>
      <c r="DC106" s="181"/>
    </row>
    <row r="107" spans="1:107" x14ac:dyDescent="0.3">
      <c r="A107" s="184"/>
      <c r="B107" s="185"/>
      <c r="C107" s="185"/>
      <c r="D107" s="208"/>
      <c r="E107" s="186"/>
      <c r="F107" s="152"/>
      <c r="G107" s="153" t="b">
        <v>1</v>
      </c>
      <c r="H107" s="154"/>
      <c r="I107" s="187"/>
      <c r="J107" s="156"/>
      <c r="K107" s="156"/>
      <c r="L107" s="210"/>
      <c r="M107" s="188"/>
      <c r="N107" s="188"/>
      <c r="O107" s="188"/>
      <c r="P107" s="188"/>
      <c r="Q107" s="189">
        <v>0</v>
      </c>
      <c r="R107" s="190"/>
      <c r="S107" s="191"/>
      <c r="T107" s="160" t="e">
        <v>#N/A</v>
      </c>
      <c r="U107" s="201"/>
      <c r="V107" s="202"/>
      <c r="W107" s="203"/>
      <c r="X107" s="163"/>
      <c r="Y107" s="161"/>
      <c r="Z107" s="164"/>
      <c r="AA107" s="164"/>
      <c r="AB107" s="165"/>
      <c r="AC107" s="164"/>
      <c r="AD107" s="164"/>
      <c r="AE107" s="164"/>
      <c r="AF107" s="204"/>
      <c r="AG107" s="205"/>
      <c r="AH107" s="168"/>
      <c r="AI107" s="169"/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20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/>
      <c r="BK107" s="174"/>
      <c r="BL107" s="174"/>
      <c r="BM107" s="175"/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0</v>
      </c>
      <c r="DC107" s="181"/>
    </row>
    <row r="108" spans="1:107" x14ac:dyDescent="0.3">
      <c r="A108" s="184"/>
      <c r="B108" s="185"/>
      <c r="C108" s="185"/>
      <c r="D108" s="208"/>
      <c r="E108" s="186"/>
      <c r="F108" s="152"/>
      <c r="G108" s="153" t="b">
        <v>1</v>
      </c>
      <c r="H108" s="154"/>
      <c r="I108" s="187"/>
      <c r="J108" s="156"/>
      <c r="K108" s="156"/>
      <c r="L108" s="210"/>
      <c r="M108" s="188"/>
      <c r="N108" s="188"/>
      <c r="O108" s="188"/>
      <c r="P108" s="188"/>
      <c r="Q108" s="189">
        <v>0</v>
      </c>
      <c r="R108" s="190"/>
      <c r="S108" s="191"/>
      <c r="T108" s="160" t="e">
        <v>#N/A</v>
      </c>
      <c r="U108" s="201"/>
      <c r="V108" s="202"/>
      <c r="W108" s="203"/>
      <c r="X108" s="163"/>
      <c r="Y108" s="161"/>
      <c r="Z108" s="164"/>
      <c r="AA108" s="164"/>
      <c r="AB108" s="165"/>
      <c r="AC108" s="164"/>
      <c r="AD108" s="164"/>
      <c r="AE108" s="164"/>
      <c r="AF108" s="204"/>
      <c r="AG108" s="205"/>
      <c r="AH108" s="168"/>
      <c r="AI108" s="169"/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20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/>
      <c r="BK108" s="174"/>
      <c r="BL108" s="174"/>
      <c r="BM108" s="175"/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0</v>
      </c>
      <c r="DC108" s="181"/>
    </row>
    <row r="109" spans="1:107" x14ac:dyDescent="0.3">
      <c r="A109" s="184"/>
      <c r="B109" s="185"/>
      <c r="C109" s="185"/>
      <c r="D109" s="208"/>
      <c r="E109" s="186"/>
      <c r="F109" s="152"/>
      <c r="G109" s="153" t="b">
        <v>1</v>
      </c>
      <c r="H109" s="154"/>
      <c r="I109" s="187"/>
      <c r="J109" s="156"/>
      <c r="K109" s="156"/>
      <c r="L109" s="210"/>
      <c r="M109" s="188"/>
      <c r="N109" s="188"/>
      <c r="O109" s="188"/>
      <c r="P109" s="188"/>
      <c r="Q109" s="189">
        <v>0</v>
      </c>
      <c r="R109" s="190"/>
      <c r="S109" s="191"/>
      <c r="T109" s="160" t="e">
        <v>#N/A</v>
      </c>
      <c r="U109" s="201"/>
      <c r="V109" s="202"/>
      <c r="W109" s="203"/>
      <c r="X109" s="163"/>
      <c r="Y109" s="161"/>
      <c r="Z109" s="164"/>
      <c r="AA109" s="164"/>
      <c r="AB109" s="165"/>
      <c r="AC109" s="164"/>
      <c r="AD109" s="164"/>
      <c r="AE109" s="164"/>
      <c r="AF109" s="204"/>
      <c r="AG109" s="205"/>
      <c r="AH109" s="168"/>
      <c r="AI109" s="169"/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20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/>
      <c r="BK109" s="174"/>
      <c r="BL109" s="174"/>
      <c r="BM109" s="175"/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0</v>
      </c>
      <c r="DC109" s="181"/>
    </row>
    <row r="110" spans="1:107" x14ac:dyDescent="0.3">
      <c r="A110" s="184"/>
      <c r="B110" s="185"/>
      <c r="C110" s="185"/>
      <c r="D110" s="208"/>
      <c r="E110" s="186"/>
      <c r="F110" s="152"/>
      <c r="G110" s="153" t="b">
        <v>1</v>
      </c>
      <c r="H110" s="154"/>
      <c r="I110" s="187"/>
      <c r="J110" s="156"/>
      <c r="K110" s="156"/>
      <c r="L110" s="210"/>
      <c r="M110" s="188"/>
      <c r="N110" s="188"/>
      <c r="O110" s="188"/>
      <c r="P110" s="188"/>
      <c r="Q110" s="189">
        <v>0</v>
      </c>
      <c r="R110" s="190"/>
      <c r="S110" s="209"/>
      <c r="T110" s="160" t="e">
        <v>#N/A</v>
      </c>
      <c r="U110" s="201"/>
      <c r="V110" s="202"/>
      <c r="W110" s="203"/>
      <c r="X110" s="163"/>
      <c r="Y110" s="161"/>
      <c r="Z110" s="164"/>
      <c r="AA110" s="164"/>
      <c r="AB110" s="165"/>
      <c r="AC110" s="164"/>
      <c r="AD110" s="164"/>
      <c r="AE110" s="164"/>
      <c r="AF110" s="204"/>
      <c r="AG110" s="205"/>
      <c r="AH110" s="168"/>
      <c r="AI110" s="169"/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20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/>
      <c r="BK110" s="174"/>
      <c r="BL110" s="174"/>
      <c r="BM110" s="175"/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0</v>
      </c>
      <c r="DC110" s="181"/>
    </row>
    <row r="111" spans="1:107" x14ac:dyDescent="0.3">
      <c r="A111" s="184"/>
      <c r="B111" s="185"/>
      <c r="C111" s="185"/>
      <c r="D111" s="208"/>
      <c r="E111" s="186"/>
      <c r="F111" s="152"/>
      <c r="G111" s="153" t="b">
        <v>1</v>
      </c>
      <c r="H111" s="154"/>
      <c r="I111" s="187"/>
      <c r="J111" s="156"/>
      <c r="K111" s="156"/>
      <c r="L111" s="210"/>
      <c r="M111" s="188"/>
      <c r="N111" s="188"/>
      <c r="O111" s="188"/>
      <c r="P111" s="188"/>
      <c r="Q111" s="189">
        <v>0</v>
      </c>
      <c r="R111" s="190"/>
      <c r="S111" s="191"/>
      <c r="T111" s="160" t="e">
        <v>#N/A</v>
      </c>
      <c r="U111" s="201"/>
      <c r="V111" s="202"/>
      <c r="W111" s="203"/>
      <c r="X111" s="163"/>
      <c r="Y111" s="161"/>
      <c r="Z111" s="164"/>
      <c r="AA111" s="164"/>
      <c r="AB111" s="165"/>
      <c r="AC111" s="164"/>
      <c r="AD111" s="164"/>
      <c r="AE111" s="164"/>
      <c r="AF111" s="204"/>
      <c r="AG111" s="205"/>
      <c r="AH111" s="168"/>
      <c r="AI111" s="169"/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20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/>
      <c r="BK111" s="174"/>
      <c r="BL111" s="174"/>
      <c r="BM111" s="175"/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0</v>
      </c>
      <c r="DC111" s="181"/>
    </row>
    <row r="112" spans="1:107" x14ac:dyDescent="0.3">
      <c r="A112" s="184"/>
      <c r="B112" s="185"/>
      <c r="C112" s="185"/>
      <c r="D112" s="208"/>
      <c r="E112" s="186"/>
      <c r="F112" s="152"/>
      <c r="G112" s="153" t="b">
        <v>1</v>
      </c>
      <c r="H112" s="154"/>
      <c r="I112" s="187"/>
      <c r="J112" s="156"/>
      <c r="K112" s="156"/>
      <c r="L112" s="210"/>
      <c r="M112" s="188"/>
      <c r="N112" s="188"/>
      <c r="O112" s="188"/>
      <c r="P112" s="188"/>
      <c r="Q112" s="189">
        <v>0</v>
      </c>
      <c r="R112" s="190"/>
      <c r="S112" s="209"/>
      <c r="T112" s="160" t="e">
        <v>#N/A</v>
      </c>
      <c r="U112" s="201"/>
      <c r="V112" s="202"/>
      <c r="W112" s="203"/>
      <c r="X112" s="163"/>
      <c r="Y112" s="161"/>
      <c r="Z112" s="164"/>
      <c r="AA112" s="164"/>
      <c r="AB112" s="165"/>
      <c r="AC112" s="164"/>
      <c r="AD112" s="164"/>
      <c r="AE112" s="164"/>
      <c r="AF112" s="204"/>
      <c r="AG112" s="205"/>
      <c r="AH112" s="168"/>
      <c r="AI112" s="169"/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20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/>
      <c r="BK112" s="174"/>
      <c r="BL112" s="174"/>
      <c r="BM112" s="175"/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0</v>
      </c>
      <c r="DC112" s="181"/>
    </row>
    <row r="113" spans="1:107" x14ac:dyDescent="0.3">
      <c r="A113" s="184"/>
      <c r="B113" s="185"/>
      <c r="C113" s="185"/>
      <c r="D113" s="208"/>
      <c r="E113" s="186"/>
      <c r="F113" s="152"/>
      <c r="G113" s="153" t="b">
        <v>1</v>
      </c>
      <c r="H113" s="154"/>
      <c r="I113" s="187"/>
      <c r="J113" s="156"/>
      <c r="K113" s="156"/>
      <c r="L113" s="210"/>
      <c r="M113" s="188"/>
      <c r="N113" s="188"/>
      <c r="O113" s="188"/>
      <c r="P113" s="188"/>
      <c r="Q113" s="189">
        <v>0</v>
      </c>
      <c r="R113" s="190"/>
      <c r="S113" s="191"/>
      <c r="T113" s="160" t="e">
        <v>#N/A</v>
      </c>
      <c r="U113" s="201"/>
      <c r="V113" s="202"/>
      <c r="W113" s="203"/>
      <c r="X113" s="163"/>
      <c r="Y113" s="161"/>
      <c r="Z113" s="164"/>
      <c r="AA113" s="164"/>
      <c r="AB113" s="165"/>
      <c r="AC113" s="164"/>
      <c r="AD113" s="164"/>
      <c r="AE113" s="164"/>
      <c r="AF113" s="204"/>
      <c r="AG113" s="205"/>
      <c r="AH113" s="168"/>
      <c r="AI113" s="169"/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20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/>
      <c r="BK113" s="174"/>
      <c r="BL113" s="174"/>
      <c r="BM113" s="175"/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0</v>
      </c>
      <c r="DC113" s="181"/>
    </row>
    <row r="114" spans="1:107" x14ac:dyDescent="0.3">
      <c r="A114" s="184"/>
      <c r="B114" s="185"/>
      <c r="C114" s="185"/>
      <c r="D114" s="208"/>
      <c r="E114" s="186"/>
      <c r="F114" s="152"/>
      <c r="G114" s="153" t="b">
        <v>1</v>
      </c>
      <c r="H114" s="154"/>
      <c r="I114" s="187"/>
      <c r="J114" s="156"/>
      <c r="K114" s="156"/>
      <c r="L114" s="210"/>
      <c r="M114" s="188"/>
      <c r="N114" s="188"/>
      <c r="O114" s="188"/>
      <c r="P114" s="188"/>
      <c r="Q114" s="189">
        <v>0</v>
      </c>
      <c r="R114" s="190"/>
      <c r="S114" s="209"/>
      <c r="T114" s="160" t="e">
        <v>#N/A</v>
      </c>
      <c r="U114" s="201"/>
      <c r="V114" s="202"/>
      <c r="W114" s="203"/>
      <c r="X114" s="163"/>
      <c r="Y114" s="161"/>
      <c r="Z114" s="164"/>
      <c r="AA114" s="164"/>
      <c r="AB114" s="165"/>
      <c r="AC114" s="164"/>
      <c r="AD114" s="164"/>
      <c r="AE114" s="164"/>
      <c r="AF114" s="204"/>
      <c r="AG114" s="205"/>
      <c r="AH114" s="168"/>
      <c r="AI114" s="169"/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20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/>
      <c r="BK114" s="174"/>
      <c r="BL114" s="174"/>
      <c r="BM114" s="175"/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0</v>
      </c>
      <c r="DC114" s="181"/>
    </row>
    <row r="115" spans="1:107" x14ac:dyDescent="0.3">
      <c r="A115" s="184"/>
      <c r="B115" s="185"/>
      <c r="C115" s="185"/>
      <c r="D115" s="208"/>
      <c r="E115" s="186"/>
      <c r="F115" s="152"/>
      <c r="G115" s="153" t="b">
        <v>1</v>
      </c>
      <c r="H115" s="154"/>
      <c r="I115" s="187"/>
      <c r="J115" s="156"/>
      <c r="K115" s="156"/>
      <c r="L115" s="210"/>
      <c r="M115" s="188"/>
      <c r="N115" s="188"/>
      <c r="O115" s="188"/>
      <c r="P115" s="188"/>
      <c r="Q115" s="189">
        <v>0</v>
      </c>
      <c r="R115" s="190"/>
      <c r="S115" s="191"/>
      <c r="T115" s="160" t="e">
        <v>#N/A</v>
      </c>
      <c r="U115" s="201"/>
      <c r="V115" s="202"/>
      <c r="W115" s="203"/>
      <c r="X115" s="163"/>
      <c r="Y115" s="161"/>
      <c r="Z115" s="164"/>
      <c r="AA115" s="164"/>
      <c r="AB115" s="165"/>
      <c r="AC115" s="164"/>
      <c r="AD115" s="164"/>
      <c r="AE115" s="164"/>
      <c r="AF115" s="204"/>
      <c r="AG115" s="205"/>
      <c r="AH115" s="168"/>
      <c r="AI115" s="169"/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20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/>
      <c r="BK115" s="174"/>
      <c r="BL115" s="174"/>
      <c r="BM115" s="175"/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0</v>
      </c>
      <c r="DC115" s="181"/>
    </row>
    <row r="116" spans="1:107" x14ac:dyDescent="0.3">
      <c r="A116" s="184"/>
      <c r="B116" s="207"/>
      <c r="C116" s="185"/>
      <c r="D116" s="208"/>
      <c r="E116" s="186"/>
      <c r="F116" s="152"/>
      <c r="G116" s="153" t="s">
        <v>118</v>
      </c>
      <c r="H116" s="154"/>
      <c r="I116" s="187"/>
      <c r="J116" s="156"/>
      <c r="K116" s="156"/>
      <c r="L116" s="210"/>
      <c r="M116" s="188"/>
      <c r="N116" s="188"/>
      <c r="O116" s="188"/>
      <c r="P116" s="188"/>
      <c r="Q116" s="189">
        <v>0</v>
      </c>
      <c r="R116" s="190"/>
      <c r="S116" s="209"/>
      <c r="T116" s="160" t="e">
        <v>#N/A</v>
      </c>
      <c r="U116" s="201"/>
      <c r="V116" s="202"/>
      <c r="W116" s="203"/>
      <c r="X116" s="163"/>
      <c r="Y116" s="161"/>
      <c r="Z116" s="164"/>
      <c r="AA116" s="164"/>
      <c r="AB116" s="165"/>
      <c r="AC116" s="164"/>
      <c r="AD116" s="164"/>
      <c r="AE116" s="164"/>
      <c r="AF116" s="204"/>
      <c r="AG116" s="205"/>
      <c r="AH116" s="168"/>
      <c r="AI116" s="169"/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20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/>
      <c r="BK116" s="174"/>
      <c r="BL116" s="174"/>
      <c r="BM116" s="175"/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0</v>
      </c>
      <c r="DC116" s="181"/>
    </row>
    <row r="117" spans="1:107" x14ac:dyDescent="0.3">
      <c r="A117" s="184"/>
      <c r="B117" s="185"/>
      <c r="C117" s="185"/>
      <c r="D117" s="208"/>
      <c r="E117" s="186"/>
      <c r="F117" s="152"/>
      <c r="G117" s="153" t="b">
        <v>1</v>
      </c>
      <c r="H117" s="154"/>
      <c r="I117" s="187"/>
      <c r="J117" s="156"/>
      <c r="K117" s="156"/>
      <c r="L117" s="210"/>
      <c r="M117" s="188"/>
      <c r="N117" s="188"/>
      <c r="O117" s="188"/>
      <c r="P117" s="188"/>
      <c r="Q117" s="189">
        <v>0</v>
      </c>
      <c r="R117" s="190"/>
      <c r="S117" s="209"/>
      <c r="T117" s="160" t="e">
        <v>#N/A</v>
      </c>
      <c r="U117" s="201"/>
      <c r="V117" s="202"/>
      <c r="W117" s="203"/>
      <c r="X117" s="163"/>
      <c r="Y117" s="161"/>
      <c r="Z117" s="164"/>
      <c r="AA117" s="164"/>
      <c r="AB117" s="165"/>
      <c r="AC117" s="164"/>
      <c r="AD117" s="164"/>
      <c r="AE117" s="164"/>
      <c r="AF117" s="204"/>
      <c r="AG117" s="205"/>
      <c r="AH117" s="168"/>
      <c r="AI117" s="169"/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20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/>
      <c r="BK117" s="174"/>
      <c r="BL117" s="174"/>
      <c r="BM117" s="175"/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0</v>
      </c>
      <c r="DC117" s="181"/>
    </row>
    <row r="118" spans="1:107" x14ac:dyDescent="0.3">
      <c r="A118" s="184"/>
      <c r="B118" s="185"/>
      <c r="C118" s="185"/>
      <c r="D118" s="208"/>
      <c r="E118" s="186"/>
      <c r="F118" s="152"/>
      <c r="G118" s="153" t="b">
        <v>1</v>
      </c>
      <c r="H118" s="154"/>
      <c r="I118" s="187"/>
      <c r="J118" s="156"/>
      <c r="K118" s="156"/>
      <c r="L118" s="210"/>
      <c r="M118" s="188"/>
      <c r="N118" s="188"/>
      <c r="O118" s="188"/>
      <c r="P118" s="188"/>
      <c r="Q118" s="189">
        <v>0</v>
      </c>
      <c r="R118" s="190"/>
      <c r="S118" s="209"/>
      <c r="T118" s="160" t="e">
        <v>#N/A</v>
      </c>
      <c r="U118" s="201"/>
      <c r="V118" s="202"/>
      <c r="W118" s="203"/>
      <c r="X118" s="163"/>
      <c r="Y118" s="161"/>
      <c r="Z118" s="164"/>
      <c r="AA118" s="164"/>
      <c r="AB118" s="165"/>
      <c r="AC118" s="164"/>
      <c r="AD118" s="164"/>
      <c r="AE118" s="164"/>
      <c r="AF118" s="204"/>
      <c r="AG118" s="205"/>
      <c r="AH118" s="168"/>
      <c r="AI118" s="169"/>
      <c r="AJ118" s="169"/>
      <c r="AK118" s="169"/>
      <c r="AL118" s="169"/>
      <c r="AM118" s="165"/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20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/>
      <c r="BK118" s="174"/>
      <c r="BL118" s="174"/>
      <c r="BM118" s="175"/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0</v>
      </c>
      <c r="DC118" s="181"/>
    </row>
    <row r="119" spans="1:107" x14ac:dyDescent="0.3">
      <c r="A119" s="184"/>
      <c r="B119" s="185"/>
      <c r="C119" s="185"/>
      <c r="D119" s="208"/>
      <c r="E119" s="186"/>
      <c r="F119" s="152"/>
      <c r="G119" s="153" t="b">
        <v>1</v>
      </c>
      <c r="H119" s="154"/>
      <c r="I119" s="187"/>
      <c r="J119" s="156"/>
      <c r="K119" s="156"/>
      <c r="L119" s="210"/>
      <c r="M119" s="188"/>
      <c r="N119" s="188"/>
      <c r="O119" s="188"/>
      <c r="P119" s="188"/>
      <c r="Q119" s="189">
        <v>0</v>
      </c>
      <c r="R119" s="190"/>
      <c r="S119" s="191"/>
      <c r="T119" s="160" t="e">
        <v>#N/A</v>
      </c>
      <c r="U119" s="201"/>
      <c r="V119" s="202"/>
      <c r="W119" s="203"/>
      <c r="X119" s="163"/>
      <c r="Y119" s="161"/>
      <c r="Z119" s="164"/>
      <c r="AA119" s="164"/>
      <c r="AB119" s="165"/>
      <c r="AC119" s="164"/>
      <c r="AD119" s="164"/>
      <c r="AE119" s="164"/>
      <c r="AF119" s="204"/>
      <c r="AG119" s="205"/>
      <c r="AH119" s="168"/>
      <c r="AI119" s="169"/>
      <c r="AJ119" s="169"/>
      <c r="AK119" s="169"/>
      <c r="AL119" s="169"/>
      <c r="AM119" s="165"/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20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/>
      <c r="BK119" s="174"/>
      <c r="BL119" s="174"/>
      <c r="BM119" s="175"/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0</v>
      </c>
      <c r="DC119" s="181"/>
    </row>
    <row r="120" spans="1:107" x14ac:dyDescent="0.3">
      <c r="A120" s="184"/>
      <c r="B120" s="185"/>
      <c r="C120" s="185"/>
      <c r="D120" s="208"/>
      <c r="E120" s="186"/>
      <c r="F120" s="152"/>
      <c r="G120" s="153" t="b">
        <v>1</v>
      </c>
      <c r="H120" s="154"/>
      <c r="I120" s="187"/>
      <c r="J120" s="156"/>
      <c r="K120" s="156"/>
      <c r="L120" s="210"/>
      <c r="M120" s="188"/>
      <c r="N120" s="188"/>
      <c r="O120" s="188"/>
      <c r="P120" s="188"/>
      <c r="Q120" s="189">
        <v>0</v>
      </c>
      <c r="R120" s="190"/>
      <c r="S120" s="191"/>
      <c r="T120" s="160" t="e">
        <v>#N/A</v>
      </c>
      <c r="U120" s="201"/>
      <c r="V120" s="202"/>
      <c r="W120" s="203"/>
      <c r="X120" s="163"/>
      <c r="Y120" s="161"/>
      <c r="Z120" s="164"/>
      <c r="AA120" s="164"/>
      <c r="AB120" s="165"/>
      <c r="AC120" s="164"/>
      <c r="AD120" s="164"/>
      <c r="AE120" s="164"/>
      <c r="AF120" s="204"/>
      <c r="AG120" s="205"/>
      <c r="AH120" s="168"/>
      <c r="AI120" s="169"/>
      <c r="AJ120" s="169"/>
      <c r="AK120" s="169"/>
      <c r="AL120" s="169"/>
      <c r="AM120" s="165"/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20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/>
      <c r="BK120" s="174"/>
      <c r="BL120" s="174"/>
      <c r="BM120" s="175"/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0</v>
      </c>
      <c r="DC120" s="181"/>
    </row>
    <row r="121" spans="1:107" x14ac:dyDescent="0.3">
      <c r="A121" s="184"/>
      <c r="B121" s="185"/>
      <c r="C121" s="185"/>
      <c r="D121" s="208"/>
      <c r="E121" s="186"/>
      <c r="F121" s="152"/>
      <c r="G121" s="153" t="b">
        <v>1</v>
      </c>
      <c r="H121" s="154"/>
      <c r="I121" s="187"/>
      <c r="J121" s="156"/>
      <c r="K121" s="156"/>
      <c r="L121" s="210"/>
      <c r="M121" s="188"/>
      <c r="N121" s="188"/>
      <c r="O121" s="188"/>
      <c r="P121" s="188"/>
      <c r="Q121" s="189">
        <v>0</v>
      </c>
      <c r="R121" s="209"/>
      <c r="S121" s="191"/>
      <c r="T121" s="160" t="e">
        <v>#N/A</v>
      </c>
      <c r="U121" s="201"/>
      <c r="V121" s="202"/>
      <c r="W121" s="203"/>
      <c r="X121" s="163"/>
      <c r="Y121" s="161"/>
      <c r="Z121" s="164"/>
      <c r="AA121" s="164"/>
      <c r="AB121" s="165"/>
      <c r="AC121" s="164"/>
      <c r="AD121" s="164"/>
      <c r="AE121" s="164"/>
      <c r="AF121" s="204"/>
      <c r="AG121" s="205"/>
      <c r="AH121" s="168"/>
      <c r="AI121" s="169"/>
      <c r="AJ121" s="169"/>
      <c r="AK121" s="169"/>
      <c r="AL121" s="169"/>
      <c r="AM121" s="165"/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20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/>
      <c r="BK121" s="174"/>
      <c r="BL121" s="174"/>
      <c r="BM121" s="175"/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0</v>
      </c>
      <c r="DC121" s="181"/>
    </row>
    <row r="122" spans="1:107" ht="13.2" x14ac:dyDescent="0.25">
      <c r="A122" s="184"/>
      <c r="B122" s="215"/>
      <c r="C122" s="216"/>
      <c r="D122" s="216"/>
      <c r="E122" s="216"/>
      <c r="F122" s="216"/>
      <c r="G122" s="153" t="s">
        <v>118</v>
      </c>
      <c r="H122" s="154"/>
      <c r="I122" s="155"/>
      <c r="J122" s="156"/>
      <c r="K122" s="156"/>
      <c r="L122" s="156"/>
      <c r="M122" s="188"/>
      <c r="N122" s="188"/>
      <c r="O122" s="188"/>
      <c r="P122" s="188"/>
      <c r="Q122" s="189">
        <v>0</v>
      </c>
      <c r="R122" s="209"/>
      <c r="S122" s="209"/>
      <c r="T122" s="160" t="e">
        <v>#N/A</v>
      </c>
      <c r="U122" s="161"/>
      <c r="V122" s="162"/>
      <c r="W122" s="162"/>
      <c r="X122" s="163"/>
      <c r="Y122" s="161"/>
      <c r="Z122" s="164"/>
      <c r="AA122" s="164"/>
      <c r="AB122" s="165"/>
      <c r="AC122" s="164"/>
      <c r="AD122" s="164"/>
      <c r="AE122" s="164"/>
      <c r="AF122" s="166"/>
      <c r="AG122" s="205"/>
      <c r="AH122" s="168"/>
      <c r="AI122" s="169"/>
      <c r="AJ122" s="169"/>
      <c r="AK122" s="169"/>
      <c r="AL122" s="169"/>
      <c r="AM122" s="165"/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20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/>
      <c r="BK122" s="174"/>
      <c r="BL122" s="174"/>
      <c r="BM122" s="175"/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0</v>
      </c>
      <c r="DC122" s="181"/>
    </row>
    <row r="123" spans="1:107" ht="13.2" x14ac:dyDescent="0.25">
      <c r="A123" s="184"/>
      <c r="B123" s="215"/>
      <c r="C123" s="216"/>
      <c r="D123" s="216"/>
      <c r="E123" s="216"/>
      <c r="F123" s="216"/>
      <c r="G123" s="153" t="s">
        <v>118</v>
      </c>
      <c r="H123" s="154"/>
      <c r="I123" s="155"/>
      <c r="J123" s="156"/>
      <c r="K123" s="156"/>
      <c r="L123" s="156"/>
      <c r="M123" s="188"/>
      <c r="N123" s="188"/>
      <c r="O123" s="188"/>
      <c r="P123" s="188"/>
      <c r="Q123" s="189">
        <v>0</v>
      </c>
      <c r="R123" s="209"/>
      <c r="S123" s="209"/>
      <c r="T123" s="160" t="e">
        <v>#N/A</v>
      </c>
      <c r="U123" s="161"/>
      <c r="V123" s="162"/>
      <c r="W123" s="162"/>
      <c r="X123" s="163"/>
      <c r="Y123" s="161"/>
      <c r="Z123" s="164"/>
      <c r="AA123" s="164"/>
      <c r="AB123" s="165"/>
      <c r="AC123" s="164"/>
      <c r="AD123" s="164"/>
      <c r="AE123" s="164"/>
      <c r="AF123" s="166"/>
      <c r="AG123" s="205"/>
      <c r="AH123" s="168"/>
      <c r="AI123" s="169"/>
      <c r="AJ123" s="169"/>
      <c r="AK123" s="169"/>
      <c r="AL123" s="169"/>
      <c r="AM123" s="165"/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20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/>
      <c r="BK123" s="174"/>
      <c r="BL123" s="174"/>
      <c r="BM123" s="175"/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0</v>
      </c>
      <c r="DC123" s="181"/>
    </row>
    <row r="124" spans="1:107" ht="13.2" x14ac:dyDescent="0.25">
      <c r="A124" s="184"/>
      <c r="B124" s="215"/>
      <c r="C124" s="216"/>
      <c r="D124" s="216"/>
      <c r="E124" s="216"/>
      <c r="F124" s="216"/>
      <c r="G124" s="153" t="s">
        <v>118</v>
      </c>
      <c r="H124" s="154"/>
      <c r="I124" s="155"/>
      <c r="J124" s="156"/>
      <c r="K124" s="156"/>
      <c r="L124" s="156"/>
      <c r="M124" s="188"/>
      <c r="N124" s="188"/>
      <c r="O124" s="188"/>
      <c r="P124" s="188"/>
      <c r="Q124" s="189">
        <v>0</v>
      </c>
      <c r="R124" s="209"/>
      <c r="S124" s="209"/>
      <c r="T124" s="160" t="e">
        <v>#N/A</v>
      </c>
      <c r="U124" s="161"/>
      <c r="V124" s="162"/>
      <c r="W124" s="162"/>
      <c r="X124" s="163"/>
      <c r="Y124" s="161"/>
      <c r="Z124" s="164"/>
      <c r="AA124" s="164"/>
      <c r="AB124" s="165"/>
      <c r="AC124" s="164"/>
      <c r="AD124" s="164"/>
      <c r="AE124" s="164"/>
      <c r="AF124" s="166"/>
      <c r="AG124" s="205"/>
      <c r="AH124" s="168"/>
      <c r="AI124" s="169"/>
      <c r="AJ124" s="169"/>
      <c r="AK124" s="169"/>
      <c r="AL124" s="169"/>
      <c r="AM124" s="165"/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20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/>
      <c r="BK124" s="174"/>
      <c r="BL124" s="174"/>
      <c r="BM124" s="175"/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0</v>
      </c>
      <c r="DC124" s="181"/>
    </row>
    <row r="125" spans="1:107" ht="13.2" x14ac:dyDescent="0.25">
      <c r="A125" s="184"/>
      <c r="B125" s="215"/>
      <c r="C125" s="216"/>
      <c r="D125" s="216"/>
      <c r="E125" s="216"/>
      <c r="F125" s="216"/>
      <c r="G125" s="153" t="s">
        <v>118</v>
      </c>
      <c r="H125" s="154"/>
      <c r="I125" s="155"/>
      <c r="J125" s="156"/>
      <c r="K125" s="156"/>
      <c r="L125" s="156"/>
      <c r="M125" s="188"/>
      <c r="N125" s="188"/>
      <c r="O125" s="188"/>
      <c r="P125" s="188"/>
      <c r="Q125" s="189">
        <v>0</v>
      </c>
      <c r="R125" s="209"/>
      <c r="S125" s="209"/>
      <c r="T125" s="160" t="e">
        <v>#N/A</v>
      </c>
      <c r="U125" s="161"/>
      <c r="V125" s="162"/>
      <c r="W125" s="162"/>
      <c r="X125" s="163"/>
      <c r="Y125" s="161"/>
      <c r="Z125" s="164"/>
      <c r="AA125" s="164"/>
      <c r="AB125" s="165"/>
      <c r="AC125" s="164"/>
      <c r="AD125" s="164"/>
      <c r="AE125" s="164"/>
      <c r="AF125" s="166"/>
      <c r="AG125" s="205"/>
      <c r="AH125" s="168"/>
      <c r="AI125" s="169"/>
      <c r="AJ125" s="169"/>
      <c r="AK125" s="169"/>
      <c r="AL125" s="169"/>
      <c r="AM125" s="165"/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20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/>
      <c r="BK125" s="174"/>
      <c r="BL125" s="174"/>
      <c r="BM125" s="175"/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0</v>
      </c>
      <c r="DC125" s="181"/>
    </row>
    <row r="126" spans="1:107" ht="13.2" x14ac:dyDescent="0.25">
      <c r="A126" s="184"/>
      <c r="B126" s="215"/>
      <c r="C126" s="216"/>
      <c r="D126" s="216"/>
      <c r="E126" s="216"/>
      <c r="F126" s="216"/>
      <c r="G126" s="153" t="s">
        <v>118</v>
      </c>
      <c r="H126" s="154"/>
      <c r="I126" s="155"/>
      <c r="J126" s="156"/>
      <c r="K126" s="156"/>
      <c r="L126" s="156"/>
      <c r="M126" s="188"/>
      <c r="N126" s="188"/>
      <c r="O126" s="188"/>
      <c r="P126" s="188"/>
      <c r="Q126" s="189">
        <v>0</v>
      </c>
      <c r="R126" s="209"/>
      <c r="S126" s="209"/>
      <c r="T126" s="160" t="e">
        <v>#N/A</v>
      </c>
      <c r="U126" s="161"/>
      <c r="V126" s="162"/>
      <c r="W126" s="162"/>
      <c r="X126" s="163"/>
      <c r="Y126" s="161"/>
      <c r="Z126" s="164"/>
      <c r="AA126" s="164"/>
      <c r="AB126" s="165"/>
      <c r="AC126" s="164"/>
      <c r="AD126" s="164"/>
      <c r="AE126" s="164"/>
      <c r="AF126" s="166"/>
      <c r="AG126" s="205"/>
      <c r="AH126" s="168"/>
      <c r="AI126" s="169"/>
      <c r="AJ126" s="169"/>
      <c r="AK126" s="169"/>
      <c r="AL126" s="169"/>
      <c r="AM126" s="165"/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20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/>
      <c r="BK126" s="174"/>
      <c r="BL126" s="174"/>
      <c r="BM126" s="175"/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0</v>
      </c>
      <c r="DC126" s="181"/>
    </row>
    <row r="127" spans="1:107" ht="13.2" x14ac:dyDescent="0.25">
      <c r="A127" s="184"/>
      <c r="B127" s="215"/>
      <c r="C127" s="216"/>
      <c r="D127" s="216"/>
      <c r="E127" s="216"/>
      <c r="F127" s="216"/>
      <c r="G127" s="153" t="s">
        <v>118</v>
      </c>
      <c r="H127" s="154"/>
      <c r="I127" s="155"/>
      <c r="J127" s="156"/>
      <c r="K127" s="156"/>
      <c r="L127" s="156"/>
      <c r="M127" s="188"/>
      <c r="N127" s="188"/>
      <c r="O127" s="188"/>
      <c r="P127" s="188"/>
      <c r="Q127" s="189">
        <v>0</v>
      </c>
      <c r="R127" s="209"/>
      <c r="S127" s="209"/>
      <c r="T127" s="160" t="e">
        <v>#N/A</v>
      </c>
      <c r="U127" s="161"/>
      <c r="V127" s="162"/>
      <c r="W127" s="162"/>
      <c r="X127" s="163"/>
      <c r="Y127" s="161"/>
      <c r="Z127" s="164"/>
      <c r="AA127" s="164"/>
      <c r="AB127" s="165"/>
      <c r="AC127" s="164"/>
      <c r="AD127" s="164"/>
      <c r="AE127" s="164"/>
      <c r="AF127" s="166"/>
      <c r="AG127" s="205"/>
      <c r="AH127" s="168"/>
      <c r="AI127" s="169"/>
      <c r="AJ127" s="169"/>
      <c r="AK127" s="169"/>
      <c r="AL127" s="169"/>
      <c r="AM127" s="165"/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20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/>
      <c r="BK127" s="174"/>
      <c r="BL127" s="174"/>
      <c r="BM127" s="175"/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0</v>
      </c>
      <c r="DC127" s="181"/>
    </row>
    <row r="128" spans="1:107" ht="13.2" x14ac:dyDescent="0.25">
      <c r="A128" s="184"/>
      <c r="B128" s="215"/>
      <c r="C128" s="216"/>
      <c r="D128" s="216"/>
      <c r="E128" s="216"/>
      <c r="F128" s="216"/>
      <c r="G128" s="153" t="s">
        <v>118</v>
      </c>
      <c r="H128" s="154"/>
      <c r="I128" s="155"/>
      <c r="J128" s="156"/>
      <c r="K128" s="156"/>
      <c r="L128" s="156"/>
      <c r="M128" s="188"/>
      <c r="N128" s="188"/>
      <c r="O128" s="188"/>
      <c r="P128" s="188"/>
      <c r="Q128" s="189">
        <v>0</v>
      </c>
      <c r="R128" s="209"/>
      <c r="S128" s="209"/>
      <c r="T128" s="160" t="e">
        <v>#N/A</v>
      </c>
      <c r="U128" s="161"/>
      <c r="V128" s="162"/>
      <c r="W128" s="162"/>
      <c r="X128" s="163"/>
      <c r="Y128" s="161"/>
      <c r="Z128" s="164"/>
      <c r="AA128" s="164"/>
      <c r="AB128" s="165"/>
      <c r="AC128" s="164"/>
      <c r="AD128" s="164"/>
      <c r="AE128" s="164"/>
      <c r="AF128" s="166"/>
      <c r="AG128" s="205"/>
      <c r="AH128" s="168"/>
      <c r="AI128" s="169"/>
      <c r="AJ128" s="169"/>
      <c r="AK128" s="169"/>
      <c r="AL128" s="169"/>
      <c r="AM128" s="165"/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20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/>
      <c r="BK128" s="174"/>
      <c r="BL128" s="174"/>
      <c r="BM128" s="175"/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0</v>
      </c>
      <c r="DC128" s="181"/>
    </row>
    <row r="129" spans="1:107" ht="13.2" x14ac:dyDescent="0.25">
      <c r="A129" s="184"/>
      <c r="B129" s="215"/>
      <c r="C129" s="216"/>
      <c r="D129" s="216"/>
      <c r="E129" s="216"/>
      <c r="F129" s="216"/>
      <c r="G129" s="153" t="s">
        <v>118</v>
      </c>
      <c r="H129" s="154"/>
      <c r="I129" s="155"/>
      <c r="J129" s="156"/>
      <c r="K129" s="156"/>
      <c r="L129" s="156"/>
      <c r="M129" s="188"/>
      <c r="N129" s="188"/>
      <c r="O129" s="188"/>
      <c r="P129" s="188"/>
      <c r="Q129" s="189">
        <v>0</v>
      </c>
      <c r="R129" s="209"/>
      <c r="S129" s="209"/>
      <c r="T129" s="160" t="e">
        <v>#N/A</v>
      </c>
      <c r="U129" s="161"/>
      <c r="V129" s="162"/>
      <c r="W129" s="162"/>
      <c r="X129" s="163"/>
      <c r="Y129" s="161"/>
      <c r="Z129" s="164"/>
      <c r="AA129" s="164"/>
      <c r="AB129" s="165"/>
      <c r="AC129" s="164"/>
      <c r="AD129" s="164"/>
      <c r="AE129" s="164"/>
      <c r="AF129" s="166"/>
      <c r="AG129" s="205"/>
      <c r="AH129" s="168"/>
      <c r="AI129" s="169"/>
      <c r="AJ129" s="169"/>
      <c r="AK129" s="169"/>
      <c r="AL129" s="169"/>
      <c r="AM129" s="165"/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20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/>
      <c r="BK129" s="174"/>
      <c r="BL129" s="174"/>
      <c r="BM129" s="175"/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0</v>
      </c>
      <c r="DC129" s="181"/>
    </row>
    <row r="130" spans="1:107" ht="13.2" x14ac:dyDescent="0.25">
      <c r="A130" s="184"/>
      <c r="B130" s="215"/>
      <c r="C130" s="216"/>
      <c r="D130" s="216"/>
      <c r="E130" s="216"/>
      <c r="F130" s="216"/>
      <c r="G130" s="153" t="s">
        <v>118</v>
      </c>
      <c r="H130" s="154"/>
      <c r="I130" s="155"/>
      <c r="J130" s="156"/>
      <c r="K130" s="156"/>
      <c r="L130" s="156"/>
      <c r="M130" s="188"/>
      <c r="N130" s="188"/>
      <c r="O130" s="188"/>
      <c r="P130" s="188"/>
      <c r="Q130" s="189">
        <v>0</v>
      </c>
      <c r="R130" s="209"/>
      <c r="S130" s="209"/>
      <c r="T130" s="160" t="e">
        <v>#N/A</v>
      </c>
      <c r="U130" s="161"/>
      <c r="V130" s="162"/>
      <c r="W130" s="162"/>
      <c r="X130" s="163"/>
      <c r="Y130" s="161"/>
      <c r="Z130" s="164"/>
      <c r="AA130" s="164"/>
      <c r="AB130" s="165"/>
      <c r="AC130" s="164"/>
      <c r="AD130" s="164"/>
      <c r="AE130" s="164"/>
      <c r="AF130" s="166"/>
      <c r="AG130" s="205"/>
      <c r="AH130" s="168"/>
      <c r="AI130" s="169"/>
      <c r="AJ130" s="169"/>
      <c r="AK130" s="169"/>
      <c r="AL130" s="169"/>
      <c r="AM130" s="165"/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20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/>
      <c r="BK130" s="174"/>
      <c r="BL130" s="174"/>
      <c r="BM130" s="175"/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0</v>
      </c>
      <c r="DC130" s="181"/>
    </row>
    <row r="131" spans="1:107" ht="13.2" x14ac:dyDescent="0.25">
      <c r="A131" s="184"/>
      <c r="B131" s="215"/>
      <c r="C131" s="216"/>
      <c r="D131" s="216"/>
      <c r="E131" s="216"/>
      <c r="F131" s="216"/>
      <c r="G131" s="153" t="s">
        <v>118</v>
      </c>
      <c r="H131" s="154"/>
      <c r="I131" s="155"/>
      <c r="J131" s="156"/>
      <c r="K131" s="156"/>
      <c r="L131" s="156"/>
      <c r="M131" s="188"/>
      <c r="N131" s="188"/>
      <c r="O131" s="188"/>
      <c r="P131" s="188"/>
      <c r="Q131" s="189">
        <v>0</v>
      </c>
      <c r="R131" s="209"/>
      <c r="S131" s="209"/>
      <c r="T131" s="160" t="e">
        <v>#N/A</v>
      </c>
      <c r="U131" s="161"/>
      <c r="V131" s="162"/>
      <c r="W131" s="162"/>
      <c r="X131" s="163"/>
      <c r="Y131" s="161"/>
      <c r="Z131" s="164"/>
      <c r="AA131" s="164"/>
      <c r="AB131" s="165"/>
      <c r="AC131" s="164"/>
      <c r="AD131" s="164"/>
      <c r="AE131" s="164"/>
      <c r="AF131" s="166"/>
      <c r="AG131" s="205"/>
      <c r="AH131" s="168"/>
      <c r="AI131" s="169"/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20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/>
      <c r="BK131" s="174"/>
      <c r="BL131" s="174"/>
      <c r="BM131" s="175"/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0</v>
      </c>
      <c r="DC131" s="181"/>
    </row>
    <row r="132" spans="1:107" ht="13.2" x14ac:dyDescent="0.25">
      <c r="A132" s="184"/>
      <c r="B132" s="215"/>
      <c r="C132" s="216"/>
      <c r="D132" s="216"/>
      <c r="E132" s="216"/>
      <c r="F132" s="216"/>
      <c r="G132" s="153" t="s">
        <v>118</v>
      </c>
      <c r="H132" s="154"/>
      <c r="I132" s="155"/>
      <c r="J132" s="156"/>
      <c r="K132" s="156"/>
      <c r="L132" s="156"/>
      <c r="M132" s="188"/>
      <c r="N132" s="188"/>
      <c r="O132" s="188"/>
      <c r="P132" s="188"/>
      <c r="Q132" s="189">
        <v>0</v>
      </c>
      <c r="R132" s="209"/>
      <c r="S132" s="209"/>
      <c r="T132" s="160" t="e">
        <v>#N/A</v>
      </c>
      <c r="U132" s="161"/>
      <c r="V132" s="162"/>
      <c r="W132" s="162"/>
      <c r="X132" s="163"/>
      <c r="Y132" s="161"/>
      <c r="Z132" s="164"/>
      <c r="AA132" s="164"/>
      <c r="AB132" s="165"/>
      <c r="AC132" s="164"/>
      <c r="AD132" s="164"/>
      <c r="AE132" s="164"/>
      <c r="AF132" s="166"/>
      <c r="AG132" s="205"/>
      <c r="AH132" s="168"/>
      <c r="AI132" s="169"/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20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/>
      <c r="BK132" s="174"/>
      <c r="BL132" s="174"/>
      <c r="BM132" s="175"/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0</v>
      </c>
      <c r="DC132" s="181"/>
    </row>
    <row r="133" spans="1:107" ht="13.2" x14ac:dyDescent="0.25">
      <c r="A133" s="184"/>
      <c r="B133" s="215"/>
      <c r="C133" s="216"/>
      <c r="D133" s="216"/>
      <c r="E133" s="216"/>
      <c r="F133" s="216"/>
      <c r="G133" s="153" t="s">
        <v>118</v>
      </c>
      <c r="H133" s="154"/>
      <c r="I133" s="155"/>
      <c r="J133" s="156"/>
      <c r="K133" s="156"/>
      <c r="L133" s="156"/>
      <c r="M133" s="188"/>
      <c r="N133" s="188"/>
      <c r="O133" s="188"/>
      <c r="P133" s="188"/>
      <c r="Q133" s="189">
        <v>0</v>
      </c>
      <c r="R133" s="209"/>
      <c r="S133" s="209"/>
      <c r="T133" s="160" t="e">
        <v>#N/A</v>
      </c>
      <c r="U133" s="161"/>
      <c r="V133" s="162"/>
      <c r="W133" s="162"/>
      <c r="X133" s="163"/>
      <c r="Y133" s="161"/>
      <c r="Z133" s="164"/>
      <c r="AA133" s="164"/>
      <c r="AB133" s="165"/>
      <c r="AC133" s="164"/>
      <c r="AD133" s="164"/>
      <c r="AE133" s="164"/>
      <c r="AF133" s="166"/>
      <c r="AG133" s="205"/>
      <c r="AH133" s="168"/>
      <c r="AI133" s="169"/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20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/>
      <c r="BK133" s="174"/>
      <c r="BL133" s="174"/>
      <c r="BM133" s="175"/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0</v>
      </c>
      <c r="DC133" s="181"/>
    </row>
    <row r="134" spans="1:107" ht="13.2" x14ac:dyDescent="0.25">
      <c r="A134" s="184"/>
      <c r="B134" s="215"/>
      <c r="C134" s="216"/>
      <c r="D134" s="216"/>
      <c r="E134" s="216"/>
      <c r="F134" s="216"/>
      <c r="G134" s="153" t="s">
        <v>118</v>
      </c>
      <c r="H134" s="154"/>
      <c r="I134" s="155"/>
      <c r="J134" s="156"/>
      <c r="K134" s="156"/>
      <c r="L134" s="156"/>
      <c r="M134" s="188"/>
      <c r="N134" s="188"/>
      <c r="O134" s="188"/>
      <c r="P134" s="188"/>
      <c r="Q134" s="189">
        <v>0</v>
      </c>
      <c r="R134" s="209"/>
      <c r="S134" s="209"/>
      <c r="T134" s="160" t="e">
        <v>#N/A</v>
      </c>
      <c r="U134" s="161"/>
      <c r="V134" s="162"/>
      <c r="W134" s="162"/>
      <c r="X134" s="163"/>
      <c r="Y134" s="161"/>
      <c r="Z134" s="164"/>
      <c r="AA134" s="164"/>
      <c r="AB134" s="165"/>
      <c r="AC134" s="164"/>
      <c r="AD134" s="164"/>
      <c r="AE134" s="164"/>
      <c r="AF134" s="166"/>
      <c r="AG134" s="205"/>
      <c r="AH134" s="168"/>
      <c r="AI134" s="169"/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20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/>
      <c r="BK134" s="174"/>
      <c r="BL134" s="174"/>
      <c r="BM134" s="175"/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0</v>
      </c>
      <c r="DC134" s="181"/>
    </row>
    <row r="135" spans="1:107" ht="13.2" x14ac:dyDescent="0.25">
      <c r="A135" s="184"/>
      <c r="B135" s="215"/>
      <c r="C135" s="216"/>
      <c r="D135" s="216"/>
      <c r="E135" s="216"/>
      <c r="F135" s="216"/>
      <c r="G135" s="153" t="s">
        <v>118</v>
      </c>
      <c r="H135" s="154"/>
      <c r="I135" s="155"/>
      <c r="J135" s="156"/>
      <c r="K135" s="156"/>
      <c r="L135" s="156"/>
      <c r="M135" s="188"/>
      <c r="N135" s="188"/>
      <c r="O135" s="188"/>
      <c r="P135" s="188"/>
      <c r="Q135" s="189">
        <v>0</v>
      </c>
      <c r="R135" s="209"/>
      <c r="S135" s="209"/>
      <c r="T135" s="160" t="e">
        <v>#N/A</v>
      </c>
      <c r="U135" s="161"/>
      <c r="V135" s="162"/>
      <c r="W135" s="162"/>
      <c r="X135" s="163"/>
      <c r="Y135" s="161"/>
      <c r="Z135" s="164"/>
      <c r="AA135" s="164"/>
      <c r="AB135" s="165"/>
      <c r="AC135" s="164"/>
      <c r="AD135" s="164"/>
      <c r="AE135" s="164"/>
      <c r="AF135" s="166"/>
      <c r="AG135" s="205"/>
      <c r="AH135" s="168"/>
      <c r="AI135" s="169"/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20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/>
      <c r="BK135" s="174"/>
      <c r="BL135" s="174"/>
      <c r="BM135" s="175"/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0</v>
      </c>
      <c r="DC135" s="181"/>
    </row>
    <row r="136" spans="1:107" ht="13.2" x14ac:dyDescent="0.25">
      <c r="A136" s="184"/>
      <c r="B136" s="215"/>
      <c r="C136" s="216"/>
      <c r="D136" s="216"/>
      <c r="E136" s="216"/>
      <c r="F136" s="216"/>
      <c r="G136" s="153" t="s">
        <v>118</v>
      </c>
      <c r="H136" s="154"/>
      <c r="I136" s="155"/>
      <c r="J136" s="156"/>
      <c r="K136" s="156"/>
      <c r="L136" s="156"/>
      <c r="M136" s="188"/>
      <c r="N136" s="188"/>
      <c r="O136" s="188"/>
      <c r="P136" s="188"/>
      <c r="Q136" s="189">
        <v>0</v>
      </c>
      <c r="R136" s="209"/>
      <c r="S136" s="209"/>
      <c r="T136" s="160" t="e">
        <v>#N/A</v>
      </c>
      <c r="U136" s="161"/>
      <c r="V136" s="162"/>
      <c r="W136" s="162"/>
      <c r="X136" s="163"/>
      <c r="Y136" s="161"/>
      <c r="Z136" s="164"/>
      <c r="AA136" s="164"/>
      <c r="AB136" s="165"/>
      <c r="AC136" s="164"/>
      <c r="AD136" s="164"/>
      <c r="AE136" s="164"/>
      <c r="AF136" s="166"/>
      <c r="AG136" s="205"/>
      <c r="AH136" s="168"/>
      <c r="AI136" s="169"/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20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/>
      <c r="BK136" s="174"/>
      <c r="BL136" s="174"/>
      <c r="BM136" s="175"/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0</v>
      </c>
      <c r="DC136" s="181"/>
    </row>
    <row r="137" spans="1:107" ht="13.2" x14ac:dyDescent="0.25">
      <c r="A137" s="184"/>
      <c r="B137" s="215"/>
      <c r="C137" s="216"/>
      <c r="D137" s="216"/>
      <c r="E137" s="216"/>
      <c r="F137" s="216"/>
      <c r="G137" s="153" t="s">
        <v>118</v>
      </c>
      <c r="H137" s="154"/>
      <c r="I137" s="155"/>
      <c r="J137" s="156"/>
      <c r="K137" s="156"/>
      <c r="L137" s="156"/>
      <c r="M137" s="188"/>
      <c r="N137" s="188"/>
      <c r="O137" s="188"/>
      <c r="P137" s="188"/>
      <c r="Q137" s="189">
        <v>0</v>
      </c>
      <c r="R137" s="209"/>
      <c r="S137" s="209"/>
      <c r="T137" s="160" t="e">
        <v>#N/A</v>
      </c>
      <c r="U137" s="161"/>
      <c r="V137" s="162"/>
      <c r="W137" s="162"/>
      <c r="X137" s="163"/>
      <c r="Y137" s="161"/>
      <c r="Z137" s="164"/>
      <c r="AA137" s="164"/>
      <c r="AB137" s="165"/>
      <c r="AC137" s="164"/>
      <c r="AD137" s="164"/>
      <c r="AE137" s="164"/>
      <c r="AF137" s="166"/>
      <c r="AG137" s="205"/>
      <c r="AH137" s="168"/>
      <c r="AI137" s="169"/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20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/>
      <c r="BK137" s="174"/>
      <c r="BL137" s="174"/>
      <c r="BM137" s="175"/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0</v>
      </c>
      <c r="DC137" s="181"/>
    </row>
    <row r="138" spans="1:107" ht="13.2" x14ac:dyDescent="0.25">
      <c r="A138" s="184"/>
      <c r="B138" s="215"/>
      <c r="C138" s="216"/>
      <c r="D138" s="216"/>
      <c r="E138" s="216"/>
      <c r="F138" s="216"/>
      <c r="G138" s="153" t="s">
        <v>118</v>
      </c>
      <c r="H138" s="154"/>
      <c r="I138" s="155"/>
      <c r="J138" s="156"/>
      <c r="K138" s="156"/>
      <c r="L138" s="156"/>
      <c r="M138" s="188"/>
      <c r="N138" s="188"/>
      <c r="O138" s="188"/>
      <c r="P138" s="188"/>
      <c r="Q138" s="189">
        <v>0</v>
      </c>
      <c r="R138" s="209"/>
      <c r="S138" s="209"/>
      <c r="T138" s="160" t="e">
        <v>#N/A</v>
      </c>
      <c r="U138" s="161"/>
      <c r="V138" s="162"/>
      <c r="W138" s="162"/>
      <c r="X138" s="163"/>
      <c r="Y138" s="161"/>
      <c r="Z138" s="164"/>
      <c r="AA138" s="164"/>
      <c r="AB138" s="165"/>
      <c r="AC138" s="164"/>
      <c r="AD138" s="164"/>
      <c r="AE138" s="164"/>
      <c r="AF138" s="166"/>
      <c r="AG138" s="205"/>
      <c r="AH138" s="168"/>
      <c r="AI138" s="169"/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20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/>
      <c r="BK138" s="174"/>
      <c r="BL138" s="174"/>
      <c r="BM138" s="175"/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0</v>
      </c>
      <c r="DC138" s="181"/>
    </row>
    <row r="139" spans="1:107" ht="13.2" x14ac:dyDescent="0.25">
      <c r="A139" s="184"/>
      <c r="B139" s="215"/>
      <c r="C139" s="216"/>
      <c r="D139" s="216"/>
      <c r="E139" s="216"/>
      <c r="F139" s="216"/>
      <c r="G139" s="153" t="s">
        <v>118</v>
      </c>
      <c r="H139" s="154"/>
      <c r="I139" s="155"/>
      <c r="J139" s="156"/>
      <c r="K139" s="156"/>
      <c r="L139" s="156"/>
      <c r="M139" s="188"/>
      <c r="N139" s="188"/>
      <c r="O139" s="188"/>
      <c r="P139" s="188"/>
      <c r="Q139" s="189">
        <v>0</v>
      </c>
      <c r="R139" s="209"/>
      <c r="S139" s="209"/>
      <c r="T139" s="160" t="e">
        <v>#N/A</v>
      </c>
      <c r="U139" s="161"/>
      <c r="V139" s="162"/>
      <c r="W139" s="162"/>
      <c r="X139" s="163"/>
      <c r="Y139" s="161"/>
      <c r="Z139" s="164"/>
      <c r="AA139" s="164"/>
      <c r="AB139" s="165"/>
      <c r="AC139" s="164"/>
      <c r="AD139" s="164"/>
      <c r="AE139" s="164"/>
      <c r="AF139" s="166"/>
      <c r="AG139" s="205"/>
      <c r="AH139" s="168"/>
      <c r="AI139" s="169"/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20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/>
      <c r="BK139" s="174"/>
      <c r="BL139" s="174"/>
      <c r="BM139" s="175"/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0</v>
      </c>
      <c r="DC139" s="181"/>
    </row>
    <row r="140" spans="1:107" ht="13.2" x14ac:dyDescent="0.25">
      <c r="A140" s="184"/>
      <c r="B140" s="215"/>
      <c r="C140" s="216"/>
      <c r="D140" s="216"/>
      <c r="E140" s="216"/>
      <c r="F140" s="216"/>
      <c r="G140" s="153" t="s">
        <v>118</v>
      </c>
      <c r="H140" s="154"/>
      <c r="I140" s="155"/>
      <c r="J140" s="156"/>
      <c r="K140" s="156"/>
      <c r="L140" s="156"/>
      <c r="M140" s="188"/>
      <c r="N140" s="188"/>
      <c r="O140" s="188"/>
      <c r="P140" s="188"/>
      <c r="Q140" s="189">
        <v>0</v>
      </c>
      <c r="R140" s="209"/>
      <c r="S140" s="209"/>
      <c r="T140" s="160" t="e">
        <v>#N/A</v>
      </c>
      <c r="U140" s="161"/>
      <c r="V140" s="162"/>
      <c r="W140" s="162"/>
      <c r="X140" s="163"/>
      <c r="Y140" s="161"/>
      <c r="Z140" s="164"/>
      <c r="AA140" s="164"/>
      <c r="AB140" s="165"/>
      <c r="AC140" s="164"/>
      <c r="AD140" s="164"/>
      <c r="AE140" s="164"/>
      <c r="AF140" s="166"/>
      <c r="AG140" s="205"/>
      <c r="AH140" s="168"/>
      <c r="AI140" s="169"/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20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/>
      <c r="BK140" s="174"/>
      <c r="BL140" s="174"/>
      <c r="BM140" s="175"/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0</v>
      </c>
      <c r="DC140" s="181"/>
    </row>
    <row r="141" spans="1:107" ht="13.2" x14ac:dyDescent="0.25">
      <c r="A141" s="184"/>
      <c r="B141" s="215"/>
      <c r="C141" s="216"/>
      <c r="D141" s="216"/>
      <c r="E141" s="216"/>
      <c r="F141" s="216"/>
      <c r="G141" s="153" t="s">
        <v>118</v>
      </c>
      <c r="H141" s="154"/>
      <c r="I141" s="155"/>
      <c r="J141" s="156"/>
      <c r="K141" s="156"/>
      <c r="L141" s="156"/>
      <c r="M141" s="188"/>
      <c r="N141" s="188"/>
      <c r="O141" s="188"/>
      <c r="P141" s="188"/>
      <c r="Q141" s="189">
        <v>0</v>
      </c>
      <c r="R141" s="209"/>
      <c r="S141" s="209"/>
      <c r="T141" s="160" t="e">
        <v>#N/A</v>
      </c>
      <c r="U141" s="161"/>
      <c r="V141" s="162"/>
      <c r="W141" s="162"/>
      <c r="X141" s="163"/>
      <c r="Y141" s="161"/>
      <c r="Z141" s="164"/>
      <c r="AA141" s="164"/>
      <c r="AB141" s="165"/>
      <c r="AC141" s="164"/>
      <c r="AD141" s="164"/>
      <c r="AE141" s="164"/>
      <c r="AF141" s="166"/>
      <c r="AG141" s="205"/>
      <c r="AH141" s="168"/>
      <c r="AI141" s="169"/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20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/>
      <c r="BK141" s="174"/>
      <c r="BL141" s="174"/>
      <c r="BM141" s="175"/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0</v>
      </c>
      <c r="DC141" s="181"/>
    </row>
    <row r="142" spans="1:107" ht="13.2" x14ac:dyDescent="0.25">
      <c r="A142" s="184"/>
      <c r="B142" s="215"/>
      <c r="C142" s="216"/>
      <c r="D142" s="216"/>
      <c r="E142" s="216"/>
      <c r="F142" s="216"/>
      <c r="G142" s="153" t="s">
        <v>118</v>
      </c>
      <c r="H142" s="154"/>
      <c r="I142" s="155"/>
      <c r="J142" s="156"/>
      <c r="K142" s="156"/>
      <c r="L142" s="156"/>
      <c r="M142" s="188"/>
      <c r="N142" s="188"/>
      <c r="O142" s="188"/>
      <c r="P142" s="188"/>
      <c r="Q142" s="189">
        <v>0</v>
      </c>
      <c r="R142" s="209"/>
      <c r="S142" s="209"/>
      <c r="T142" s="160" t="e">
        <v>#N/A</v>
      </c>
      <c r="U142" s="161"/>
      <c r="V142" s="162"/>
      <c r="W142" s="162"/>
      <c r="X142" s="163"/>
      <c r="Y142" s="161"/>
      <c r="Z142" s="164"/>
      <c r="AA142" s="164"/>
      <c r="AB142" s="165"/>
      <c r="AC142" s="164"/>
      <c r="AD142" s="164"/>
      <c r="AE142" s="164"/>
      <c r="AF142" s="166"/>
      <c r="AG142" s="205"/>
      <c r="AH142" s="168"/>
      <c r="AI142" s="169"/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20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/>
      <c r="BK142" s="174"/>
      <c r="BL142" s="174"/>
      <c r="BM142" s="175"/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0</v>
      </c>
      <c r="DC142" s="181"/>
    </row>
    <row r="143" spans="1:107" ht="13.2" x14ac:dyDescent="0.25">
      <c r="A143" s="184"/>
      <c r="B143" s="215"/>
      <c r="C143" s="216"/>
      <c r="D143" s="216"/>
      <c r="E143" s="216"/>
      <c r="F143" s="216"/>
      <c r="G143" s="153" t="s">
        <v>118</v>
      </c>
      <c r="H143" s="154"/>
      <c r="I143" s="155"/>
      <c r="J143" s="156"/>
      <c r="K143" s="156"/>
      <c r="L143" s="156"/>
      <c r="M143" s="188"/>
      <c r="N143" s="188"/>
      <c r="O143" s="188"/>
      <c r="P143" s="188"/>
      <c r="Q143" s="189">
        <v>0</v>
      </c>
      <c r="R143" s="209"/>
      <c r="S143" s="209"/>
      <c r="T143" s="160" t="e">
        <v>#N/A</v>
      </c>
      <c r="U143" s="161"/>
      <c r="V143" s="162"/>
      <c r="W143" s="162"/>
      <c r="X143" s="163"/>
      <c r="Y143" s="161"/>
      <c r="Z143" s="164"/>
      <c r="AA143" s="164"/>
      <c r="AB143" s="165"/>
      <c r="AC143" s="164"/>
      <c r="AD143" s="164"/>
      <c r="AE143" s="164"/>
      <c r="AF143" s="166"/>
      <c r="AG143" s="205"/>
      <c r="AH143" s="168"/>
      <c r="AI143" s="169"/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20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/>
      <c r="BK143" s="174"/>
      <c r="BL143" s="174"/>
      <c r="BM143" s="175"/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0</v>
      </c>
      <c r="DC143" s="181"/>
    </row>
    <row r="144" spans="1:107" ht="13.2" x14ac:dyDescent="0.25">
      <c r="A144" s="184"/>
      <c r="B144" s="215"/>
      <c r="C144" s="216"/>
      <c r="D144" s="216"/>
      <c r="E144" s="216"/>
      <c r="F144" s="216"/>
      <c r="G144" s="153" t="s">
        <v>118</v>
      </c>
      <c r="H144" s="154"/>
      <c r="I144" s="155"/>
      <c r="J144" s="156"/>
      <c r="K144" s="156"/>
      <c r="L144" s="156"/>
      <c r="M144" s="188"/>
      <c r="N144" s="188"/>
      <c r="O144" s="188"/>
      <c r="P144" s="188"/>
      <c r="Q144" s="189">
        <v>0</v>
      </c>
      <c r="R144" s="209"/>
      <c r="S144" s="209"/>
      <c r="T144" s="160" t="e">
        <v>#N/A</v>
      </c>
      <c r="U144" s="161"/>
      <c r="V144" s="162"/>
      <c r="W144" s="162"/>
      <c r="X144" s="163"/>
      <c r="Y144" s="161"/>
      <c r="Z144" s="164"/>
      <c r="AA144" s="164"/>
      <c r="AB144" s="165"/>
      <c r="AC144" s="164"/>
      <c r="AD144" s="164"/>
      <c r="AE144" s="164"/>
      <c r="AF144" s="166"/>
      <c r="AG144" s="205"/>
      <c r="AH144" s="168"/>
      <c r="AI144" s="169"/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20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/>
      <c r="BK144" s="174"/>
      <c r="BL144" s="174"/>
      <c r="BM144" s="175"/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0</v>
      </c>
      <c r="DC144" s="181"/>
    </row>
    <row r="145" spans="1:107" ht="13.2" x14ac:dyDescent="0.25">
      <c r="A145" s="184"/>
      <c r="B145" s="215"/>
      <c r="C145" s="216"/>
      <c r="D145" s="216"/>
      <c r="E145" s="216"/>
      <c r="F145" s="216"/>
      <c r="G145" s="153" t="s">
        <v>118</v>
      </c>
      <c r="H145" s="154"/>
      <c r="I145" s="155"/>
      <c r="J145" s="156"/>
      <c r="K145" s="156"/>
      <c r="L145" s="156"/>
      <c r="M145" s="188"/>
      <c r="N145" s="188"/>
      <c r="O145" s="188"/>
      <c r="P145" s="188"/>
      <c r="Q145" s="189">
        <v>0</v>
      </c>
      <c r="R145" s="209"/>
      <c r="S145" s="209"/>
      <c r="T145" s="160" t="e">
        <v>#N/A</v>
      </c>
      <c r="U145" s="161"/>
      <c r="V145" s="162"/>
      <c r="W145" s="162"/>
      <c r="X145" s="163"/>
      <c r="Y145" s="161"/>
      <c r="Z145" s="164"/>
      <c r="AA145" s="164"/>
      <c r="AB145" s="165"/>
      <c r="AC145" s="164"/>
      <c r="AD145" s="164"/>
      <c r="AE145" s="164"/>
      <c r="AF145" s="166"/>
      <c r="AG145" s="205"/>
      <c r="AH145" s="168"/>
      <c r="AI145" s="169"/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20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/>
      <c r="BK145" s="174"/>
      <c r="BL145" s="174"/>
      <c r="BM145" s="175"/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0</v>
      </c>
      <c r="DC145" s="181"/>
    </row>
    <row r="146" spans="1:107" ht="13.2" x14ac:dyDescent="0.25">
      <c r="A146" s="184"/>
      <c r="B146" s="215"/>
      <c r="C146" s="216"/>
      <c r="D146" s="216"/>
      <c r="E146" s="216"/>
      <c r="F146" s="216"/>
      <c r="G146" s="153" t="s">
        <v>118</v>
      </c>
      <c r="H146" s="154"/>
      <c r="I146" s="155"/>
      <c r="J146" s="156"/>
      <c r="K146" s="156"/>
      <c r="L146" s="156"/>
      <c r="M146" s="188"/>
      <c r="N146" s="188"/>
      <c r="O146" s="188"/>
      <c r="P146" s="188"/>
      <c r="Q146" s="189">
        <v>0</v>
      </c>
      <c r="R146" s="209"/>
      <c r="S146" s="209"/>
      <c r="T146" s="160" t="e">
        <v>#N/A</v>
      </c>
      <c r="U146" s="161"/>
      <c r="V146" s="162"/>
      <c r="W146" s="162"/>
      <c r="X146" s="163"/>
      <c r="Y146" s="161"/>
      <c r="Z146" s="164"/>
      <c r="AA146" s="164"/>
      <c r="AB146" s="165"/>
      <c r="AC146" s="164"/>
      <c r="AD146" s="164"/>
      <c r="AE146" s="164"/>
      <c r="AF146" s="166"/>
      <c r="AG146" s="205"/>
      <c r="AH146" s="168"/>
      <c r="AI146" s="169"/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20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/>
      <c r="BK146" s="174"/>
      <c r="BL146" s="174"/>
      <c r="BM146" s="175"/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0</v>
      </c>
      <c r="DC146" s="181"/>
    </row>
    <row r="147" spans="1:107" ht="13.2" x14ac:dyDescent="0.25">
      <c r="A147" s="184"/>
      <c r="B147" s="215"/>
      <c r="C147" s="216"/>
      <c r="D147" s="216"/>
      <c r="E147" s="216"/>
      <c r="F147" s="216"/>
      <c r="G147" s="153" t="s">
        <v>118</v>
      </c>
      <c r="H147" s="154"/>
      <c r="I147" s="155"/>
      <c r="J147" s="156"/>
      <c r="K147" s="156"/>
      <c r="L147" s="156"/>
      <c r="M147" s="188"/>
      <c r="N147" s="188"/>
      <c r="O147" s="188"/>
      <c r="P147" s="188"/>
      <c r="Q147" s="189">
        <v>0</v>
      </c>
      <c r="R147" s="209"/>
      <c r="S147" s="209"/>
      <c r="T147" s="160" t="e">
        <v>#N/A</v>
      </c>
      <c r="U147" s="161"/>
      <c r="V147" s="162"/>
      <c r="W147" s="162"/>
      <c r="X147" s="163"/>
      <c r="Y147" s="161"/>
      <c r="Z147" s="164"/>
      <c r="AA147" s="164"/>
      <c r="AB147" s="165"/>
      <c r="AC147" s="164"/>
      <c r="AD147" s="164"/>
      <c r="AE147" s="164"/>
      <c r="AF147" s="166"/>
      <c r="AG147" s="205"/>
      <c r="AH147" s="168"/>
      <c r="AI147" s="169"/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20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/>
      <c r="BK147" s="174"/>
      <c r="BL147" s="174"/>
      <c r="BM147" s="175"/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0</v>
      </c>
      <c r="DC147" s="181"/>
    </row>
    <row r="148" spans="1:107" ht="13.2" x14ac:dyDescent="0.25">
      <c r="A148" s="184"/>
      <c r="B148" s="215"/>
      <c r="C148" s="216"/>
      <c r="D148" s="216"/>
      <c r="E148" s="216"/>
      <c r="F148" s="216"/>
      <c r="G148" s="153" t="s">
        <v>118</v>
      </c>
      <c r="H148" s="154"/>
      <c r="I148" s="155"/>
      <c r="J148" s="156"/>
      <c r="K148" s="156"/>
      <c r="L148" s="156"/>
      <c r="M148" s="188"/>
      <c r="N148" s="188"/>
      <c r="O148" s="188"/>
      <c r="P148" s="188"/>
      <c r="Q148" s="189">
        <v>0</v>
      </c>
      <c r="R148" s="209"/>
      <c r="S148" s="209"/>
      <c r="T148" s="160" t="e">
        <v>#N/A</v>
      </c>
      <c r="U148" s="161"/>
      <c r="V148" s="162"/>
      <c r="W148" s="162"/>
      <c r="X148" s="163"/>
      <c r="Y148" s="161"/>
      <c r="Z148" s="164"/>
      <c r="AA148" s="164"/>
      <c r="AB148" s="165"/>
      <c r="AC148" s="164"/>
      <c r="AD148" s="164"/>
      <c r="AE148" s="164"/>
      <c r="AF148" s="166"/>
      <c r="AG148" s="205"/>
      <c r="AH148" s="168"/>
      <c r="AI148" s="169"/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20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/>
      <c r="BK148" s="174"/>
      <c r="BL148" s="174"/>
      <c r="BM148" s="175"/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0</v>
      </c>
      <c r="DC148" s="181"/>
    </row>
    <row r="149" spans="1:107" ht="13.2" x14ac:dyDescent="0.25">
      <c r="A149" s="184"/>
      <c r="B149" s="215"/>
      <c r="C149" s="216"/>
      <c r="D149" s="216"/>
      <c r="E149" s="216"/>
      <c r="F149" s="216"/>
      <c r="G149" s="153" t="s">
        <v>118</v>
      </c>
      <c r="H149" s="154"/>
      <c r="I149" s="155"/>
      <c r="J149" s="156"/>
      <c r="K149" s="156"/>
      <c r="L149" s="156"/>
      <c r="M149" s="188"/>
      <c r="N149" s="188"/>
      <c r="O149" s="188"/>
      <c r="P149" s="188"/>
      <c r="Q149" s="189">
        <v>0</v>
      </c>
      <c r="R149" s="209"/>
      <c r="S149" s="209"/>
      <c r="T149" s="160" t="e">
        <v>#N/A</v>
      </c>
      <c r="U149" s="161"/>
      <c r="V149" s="162"/>
      <c r="W149" s="162"/>
      <c r="X149" s="163"/>
      <c r="Y149" s="161"/>
      <c r="Z149" s="164"/>
      <c r="AA149" s="164"/>
      <c r="AB149" s="165"/>
      <c r="AC149" s="164"/>
      <c r="AD149" s="164"/>
      <c r="AE149" s="164"/>
      <c r="AF149" s="166"/>
      <c r="AG149" s="205"/>
      <c r="AH149" s="168"/>
      <c r="AI149" s="169"/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20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/>
      <c r="BK149" s="174"/>
      <c r="BL149" s="174"/>
      <c r="BM149" s="175"/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0</v>
      </c>
      <c r="DC149" s="181"/>
    </row>
    <row r="150" spans="1:107" ht="13.2" x14ac:dyDescent="0.25">
      <c r="A150" s="184"/>
      <c r="B150" s="215"/>
      <c r="C150" s="216"/>
      <c r="D150" s="216"/>
      <c r="E150" s="216"/>
      <c r="F150" s="216"/>
      <c r="G150" s="153" t="s">
        <v>118</v>
      </c>
      <c r="H150" s="154"/>
      <c r="I150" s="155"/>
      <c r="J150" s="156"/>
      <c r="K150" s="156"/>
      <c r="L150" s="156"/>
      <c r="M150" s="188"/>
      <c r="N150" s="188"/>
      <c r="O150" s="188"/>
      <c r="P150" s="188"/>
      <c r="Q150" s="189">
        <v>0</v>
      </c>
      <c r="R150" s="209"/>
      <c r="S150" s="209"/>
      <c r="T150" s="160" t="e">
        <v>#N/A</v>
      </c>
      <c r="U150" s="161"/>
      <c r="V150" s="162"/>
      <c r="W150" s="162"/>
      <c r="X150" s="163"/>
      <c r="Y150" s="161"/>
      <c r="Z150" s="164"/>
      <c r="AA150" s="164"/>
      <c r="AB150" s="165"/>
      <c r="AC150" s="164"/>
      <c r="AD150" s="164"/>
      <c r="AE150" s="164"/>
      <c r="AF150" s="166"/>
      <c r="AG150" s="205"/>
      <c r="AH150" s="168"/>
      <c r="AI150" s="169"/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20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/>
      <c r="BK150" s="174"/>
      <c r="BL150" s="174"/>
      <c r="BM150" s="175"/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0</v>
      </c>
      <c r="DC150" s="181"/>
    </row>
    <row r="151" spans="1:107" ht="13.2" x14ac:dyDescent="0.25">
      <c r="A151" s="184"/>
      <c r="B151" s="215"/>
      <c r="C151" s="216"/>
      <c r="D151" s="216"/>
      <c r="E151" s="216"/>
      <c r="F151" s="216"/>
      <c r="G151" s="153" t="s">
        <v>118</v>
      </c>
      <c r="H151" s="154"/>
      <c r="I151" s="155"/>
      <c r="J151" s="156"/>
      <c r="K151" s="156"/>
      <c r="L151" s="156"/>
      <c r="M151" s="188"/>
      <c r="N151" s="188"/>
      <c r="O151" s="188"/>
      <c r="P151" s="188"/>
      <c r="Q151" s="189">
        <v>0</v>
      </c>
      <c r="R151" s="209"/>
      <c r="S151" s="209"/>
      <c r="T151" s="160" t="e">
        <v>#N/A</v>
      </c>
      <c r="U151" s="161"/>
      <c r="V151" s="162"/>
      <c r="W151" s="162"/>
      <c r="X151" s="163"/>
      <c r="Y151" s="161"/>
      <c r="Z151" s="164"/>
      <c r="AA151" s="164"/>
      <c r="AB151" s="165"/>
      <c r="AC151" s="164"/>
      <c r="AD151" s="164"/>
      <c r="AE151" s="164"/>
      <c r="AF151" s="166"/>
      <c r="AG151" s="205"/>
      <c r="AH151" s="168"/>
      <c r="AI151" s="169"/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20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/>
      <c r="BK151" s="174"/>
      <c r="BL151" s="174"/>
      <c r="BM151" s="175"/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0</v>
      </c>
      <c r="DC151" s="181"/>
    </row>
    <row r="152" spans="1:107" ht="13.2" x14ac:dyDescent="0.25">
      <c r="A152" s="184"/>
      <c r="B152" s="215"/>
      <c r="C152" s="216"/>
      <c r="D152" s="216"/>
      <c r="E152" s="216"/>
      <c r="F152" s="216"/>
      <c r="G152" s="153" t="s">
        <v>118</v>
      </c>
      <c r="H152" s="154"/>
      <c r="I152" s="155"/>
      <c r="J152" s="156"/>
      <c r="K152" s="156"/>
      <c r="L152" s="156"/>
      <c r="M152" s="188"/>
      <c r="N152" s="188"/>
      <c r="O152" s="188"/>
      <c r="P152" s="188"/>
      <c r="Q152" s="189">
        <v>0</v>
      </c>
      <c r="R152" s="209"/>
      <c r="S152" s="209"/>
      <c r="T152" s="160" t="e">
        <v>#N/A</v>
      </c>
      <c r="U152" s="161"/>
      <c r="V152" s="162"/>
      <c r="W152" s="162"/>
      <c r="X152" s="163"/>
      <c r="Y152" s="161"/>
      <c r="Z152" s="164"/>
      <c r="AA152" s="164"/>
      <c r="AB152" s="165"/>
      <c r="AC152" s="164"/>
      <c r="AD152" s="164"/>
      <c r="AE152" s="164"/>
      <c r="AF152" s="166"/>
      <c r="AG152" s="205"/>
      <c r="AH152" s="168"/>
      <c r="AI152" s="169"/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20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/>
      <c r="BK152" s="174"/>
      <c r="BL152" s="174"/>
      <c r="BM152" s="175"/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0</v>
      </c>
      <c r="DC152" s="181"/>
    </row>
    <row r="153" spans="1:107" ht="13.2" x14ac:dyDescent="0.25">
      <c r="A153" s="184"/>
      <c r="B153" s="215"/>
      <c r="C153" s="216"/>
      <c r="D153" s="216"/>
      <c r="E153" s="216"/>
      <c r="F153" s="216"/>
      <c r="G153" s="153" t="s">
        <v>118</v>
      </c>
      <c r="H153" s="154"/>
      <c r="I153" s="155"/>
      <c r="J153" s="156"/>
      <c r="K153" s="156"/>
      <c r="L153" s="156"/>
      <c r="M153" s="188"/>
      <c r="N153" s="188"/>
      <c r="O153" s="188"/>
      <c r="P153" s="188"/>
      <c r="Q153" s="189">
        <v>0</v>
      </c>
      <c r="R153" s="209"/>
      <c r="S153" s="209"/>
      <c r="T153" s="160" t="e">
        <v>#N/A</v>
      </c>
      <c r="U153" s="161"/>
      <c r="V153" s="162"/>
      <c r="W153" s="162"/>
      <c r="X153" s="163"/>
      <c r="Y153" s="161"/>
      <c r="Z153" s="164"/>
      <c r="AA153" s="164"/>
      <c r="AB153" s="165"/>
      <c r="AC153" s="164"/>
      <c r="AD153" s="164"/>
      <c r="AE153" s="164"/>
      <c r="AF153" s="166"/>
      <c r="AG153" s="205"/>
      <c r="AH153" s="168"/>
      <c r="AI153" s="169"/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20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/>
      <c r="BK153" s="174"/>
      <c r="BL153" s="174"/>
      <c r="BM153" s="175"/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0</v>
      </c>
      <c r="DC153" s="181"/>
    </row>
    <row r="154" spans="1:107" ht="13.2" x14ac:dyDescent="0.25">
      <c r="A154" s="184"/>
      <c r="B154" s="215"/>
      <c r="C154" s="216"/>
      <c r="D154" s="216"/>
      <c r="E154" s="216"/>
      <c r="F154" s="216"/>
      <c r="G154" s="153" t="s">
        <v>118</v>
      </c>
      <c r="H154" s="154"/>
      <c r="I154" s="155"/>
      <c r="J154" s="156"/>
      <c r="K154" s="156"/>
      <c r="L154" s="156"/>
      <c r="M154" s="188"/>
      <c r="N154" s="188"/>
      <c r="O154" s="188"/>
      <c r="P154" s="188"/>
      <c r="Q154" s="189">
        <v>0</v>
      </c>
      <c r="R154" s="209"/>
      <c r="S154" s="209"/>
      <c r="T154" s="160" t="e">
        <v>#N/A</v>
      </c>
      <c r="U154" s="161"/>
      <c r="V154" s="162"/>
      <c r="W154" s="162"/>
      <c r="X154" s="163"/>
      <c r="Y154" s="161"/>
      <c r="Z154" s="164"/>
      <c r="AA154" s="164"/>
      <c r="AB154" s="165"/>
      <c r="AC154" s="164"/>
      <c r="AD154" s="164"/>
      <c r="AE154" s="164"/>
      <c r="AF154" s="166"/>
      <c r="AG154" s="205"/>
      <c r="AH154" s="168"/>
      <c r="AI154" s="169"/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20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/>
      <c r="BK154" s="174"/>
      <c r="BL154" s="174"/>
      <c r="BM154" s="175"/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0</v>
      </c>
      <c r="DC154" s="181"/>
    </row>
    <row r="155" spans="1:107" ht="13.2" x14ac:dyDescent="0.25">
      <c r="A155" s="184"/>
      <c r="B155" s="215"/>
      <c r="C155" s="216"/>
      <c r="D155" s="216"/>
      <c r="E155" s="216"/>
      <c r="F155" s="216"/>
      <c r="G155" s="153" t="s">
        <v>118</v>
      </c>
      <c r="H155" s="154"/>
      <c r="I155" s="155"/>
      <c r="J155" s="156"/>
      <c r="K155" s="156"/>
      <c r="L155" s="156"/>
      <c r="M155" s="188"/>
      <c r="N155" s="188"/>
      <c r="O155" s="188"/>
      <c r="P155" s="188"/>
      <c r="Q155" s="189">
        <v>0</v>
      </c>
      <c r="R155" s="209"/>
      <c r="S155" s="209"/>
      <c r="T155" s="160" t="e">
        <v>#N/A</v>
      </c>
      <c r="U155" s="161"/>
      <c r="V155" s="162"/>
      <c r="W155" s="162"/>
      <c r="X155" s="163"/>
      <c r="Y155" s="161"/>
      <c r="Z155" s="164"/>
      <c r="AA155" s="164"/>
      <c r="AB155" s="165"/>
      <c r="AC155" s="164"/>
      <c r="AD155" s="164"/>
      <c r="AE155" s="164"/>
      <c r="AF155" s="166"/>
      <c r="AG155" s="205"/>
      <c r="AH155" s="168"/>
      <c r="AI155" s="169"/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20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/>
      <c r="BK155" s="174"/>
      <c r="BL155" s="174"/>
      <c r="BM155" s="175"/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0</v>
      </c>
      <c r="DC155" s="181"/>
    </row>
    <row r="156" spans="1:107" ht="13.2" x14ac:dyDescent="0.25">
      <c r="A156" s="184"/>
      <c r="B156" s="215"/>
      <c r="C156" s="216"/>
      <c r="D156" s="216"/>
      <c r="E156" s="216"/>
      <c r="F156" s="216"/>
      <c r="G156" s="153" t="s">
        <v>118</v>
      </c>
      <c r="H156" s="154"/>
      <c r="I156" s="155"/>
      <c r="J156" s="156"/>
      <c r="K156" s="156"/>
      <c r="L156" s="156"/>
      <c r="M156" s="188"/>
      <c r="N156" s="188"/>
      <c r="O156" s="188"/>
      <c r="P156" s="188"/>
      <c r="Q156" s="189">
        <v>0</v>
      </c>
      <c r="R156" s="209"/>
      <c r="S156" s="209"/>
      <c r="T156" s="160" t="e">
        <v>#N/A</v>
      </c>
      <c r="U156" s="161"/>
      <c r="V156" s="162"/>
      <c r="W156" s="162"/>
      <c r="X156" s="163"/>
      <c r="Y156" s="161"/>
      <c r="Z156" s="164"/>
      <c r="AA156" s="164"/>
      <c r="AB156" s="165"/>
      <c r="AC156" s="164"/>
      <c r="AD156" s="164"/>
      <c r="AE156" s="164"/>
      <c r="AF156" s="166"/>
      <c r="AG156" s="205"/>
      <c r="AH156" s="168"/>
      <c r="AI156" s="169"/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20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/>
      <c r="BK156" s="174"/>
      <c r="BL156" s="174"/>
      <c r="BM156" s="175"/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0</v>
      </c>
      <c r="DC156" s="181"/>
    </row>
    <row r="157" spans="1:107" ht="13.2" x14ac:dyDescent="0.25">
      <c r="A157" s="184"/>
      <c r="B157" s="215"/>
      <c r="C157" s="216"/>
      <c r="D157" s="216"/>
      <c r="E157" s="216"/>
      <c r="F157" s="216"/>
      <c r="G157" s="153" t="s">
        <v>118</v>
      </c>
      <c r="H157" s="154"/>
      <c r="I157" s="155"/>
      <c r="J157" s="156"/>
      <c r="K157" s="156"/>
      <c r="L157" s="156"/>
      <c r="M157" s="188"/>
      <c r="N157" s="188"/>
      <c r="O157" s="188"/>
      <c r="P157" s="188"/>
      <c r="Q157" s="189">
        <v>0</v>
      </c>
      <c r="R157" s="209"/>
      <c r="S157" s="209"/>
      <c r="T157" s="160" t="e">
        <v>#N/A</v>
      </c>
      <c r="U157" s="161"/>
      <c r="V157" s="162"/>
      <c r="W157" s="162"/>
      <c r="X157" s="163"/>
      <c r="Y157" s="161"/>
      <c r="Z157" s="164"/>
      <c r="AA157" s="164"/>
      <c r="AB157" s="165"/>
      <c r="AC157" s="164"/>
      <c r="AD157" s="164"/>
      <c r="AE157" s="164"/>
      <c r="AF157" s="166"/>
      <c r="AG157" s="205"/>
      <c r="AH157" s="168"/>
      <c r="AI157" s="169"/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20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/>
      <c r="BK157" s="174"/>
      <c r="BL157" s="174"/>
      <c r="BM157" s="175"/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0</v>
      </c>
      <c r="DC157" s="181"/>
    </row>
    <row r="158" spans="1:107" ht="13.2" x14ac:dyDescent="0.25">
      <c r="A158" s="184"/>
      <c r="B158" s="215"/>
      <c r="C158" s="216"/>
      <c r="D158" s="216"/>
      <c r="E158" s="216"/>
      <c r="F158" s="216"/>
      <c r="G158" s="153" t="s">
        <v>118</v>
      </c>
      <c r="H158" s="154"/>
      <c r="I158" s="155"/>
      <c r="J158" s="156"/>
      <c r="K158" s="156"/>
      <c r="L158" s="156"/>
      <c r="M158" s="188"/>
      <c r="N158" s="188"/>
      <c r="O158" s="188"/>
      <c r="P158" s="188"/>
      <c r="Q158" s="189">
        <v>0</v>
      </c>
      <c r="R158" s="209"/>
      <c r="S158" s="209"/>
      <c r="T158" s="160" t="e">
        <v>#N/A</v>
      </c>
      <c r="U158" s="161"/>
      <c r="V158" s="162"/>
      <c r="W158" s="162"/>
      <c r="X158" s="163"/>
      <c r="Y158" s="161"/>
      <c r="Z158" s="164"/>
      <c r="AA158" s="164"/>
      <c r="AB158" s="165"/>
      <c r="AC158" s="164"/>
      <c r="AD158" s="164"/>
      <c r="AE158" s="164"/>
      <c r="AF158" s="166"/>
      <c r="AG158" s="205"/>
      <c r="AH158" s="168"/>
      <c r="AI158" s="169"/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20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/>
      <c r="BK158" s="174"/>
      <c r="BL158" s="174"/>
      <c r="BM158" s="175"/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0</v>
      </c>
      <c r="DC158" s="181"/>
    </row>
    <row r="159" spans="1:107" ht="13.2" x14ac:dyDescent="0.25">
      <c r="A159" s="184"/>
      <c r="B159" s="215"/>
      <c r="C159" s="216"/>
      <c r="D159" s="216"/>
      <c r="E159" s="216"/>
      <c r="F159" s="216"/>
      <c r="G159" s="153" t="s">
        <v>118</v>
      </c>
      <c r="H159" s="154"/>
      <c r="I159" s="155"/>
      <c r="J159" s="156"/>
      <c r="K159" s="156"/>
      <c r="L159" s="156"/>
      <c r="M159" s="188"/>
      <c r="N159" s="188"/>
      <c r="O159" s="188"/>
      <c r="P159" s="188"/>
      <c r="Q159" s="189">
        <v>0</v>
      </c>
      <c r="R159" s="209"/>
      <c r="S159" s="209"/>
      <c r="T159" s="160" t="e">
        <v>#N/A</v>
      </c>
      <c r="U159" s="161"/>
      <c r="V159" s="162"/>
      <c r="W159" s="162"/>
      <c r="X159" s="163"/>
      <c r="Y159" s="161"/>
      <c r="Z159" s="164"/>
      <c r="AA159" s="164"/>
      <c r="AB159" s="165"/>
      <c r="AC159" s="164"/>
      <c r="AD159" s="164"/>
      <c r="AE159" s="164"/>
      <c r="AF159" s="166"/>
      <c r="AG159" s="205"/>
      <c r="AH159" s="168"/>
      <c r="AI159" s="169"/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20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/>
      <c r="BK159" s="174"/>
      <c r="BL159" s="174"/>
      <c r="BM159" s="175"/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0</v>
      </c>
      <c r="DC159" s="181"/>
    </row>
    <row r="160" spans="1:107" ht="13.2" x14ac:dyDescent="0.25">
      <c r="A160" s="184"/>
      <c r="B160" s="215"/>
      <c r="C160" s="216"/>
      <c r="D160" s="216"/>
      <c r="E160" s="216"/>
      <c r="F160" s="216"/>
      <c r="G160" s="153" t="s">
        <v>118</v>
      </c>
      <c r="H160" s="154"/>
      <c r="I160" s="155"/>
      <c r="J160" s="156"/>
      <c r="K160" s="156"/>
      <c r="L160" s="156"/>
      <c r="M160" s="188"/>
      <c r="N160" s="188"/>
      <c r="O160" s="188"/>
      <c r="P160" s="188"/>
      <c r="Q160" s="189">
        <v>0</v>
      </c>
      <c r="R160" s="209"/>
      <c r="S160" s="209"/>
      <c r="T160" s="160" t="e">
        <v>#N/A</v>
      </c>
      <c r="U160" s="161"/>
      <c r="V160" s="162"/>
      <c r="W160" s="162"/>
      <c r="X160" s="163"/>
      <c r="Y160" s="161"/>
      <c r="Z160" s="164"/>
      <c r="AA160" s="164"/>
      <c r="AB160" s="165"/>
      <c r="AC160" s="164"/>
      <c r="AD160" s="164"/>
      <c r="AE160" s="164"/>
      <c r="AF160" s="166"/>
      <c r="AG160" s="205"/>
      <c r="AH160" s="168"/>
      <c r="AI160" s="169"/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20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/>
      <c r="BK160" s="174"/>
      <c r="BL160" s="174"/>
      <c r="BM160" s="175"/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0</v>
      </c>
      <c r="DC160" s="181"/>
    </row>
    <row r="161" spans="1:107" ht="13.2" x14ac:dyDescent="0.25">
      <c r="A161" s="184"/>
      <c r="B161" s="215"/>
      <c r="C161" s="216"/>
      <c r="D161" s="216"/>
      <c r="E161" s="216"/>
      <c r="F161" s="216"/>
      <c r="G161" s="153" t="s">
        <v>118</v>
      </c>
      <c r="H161" s="154"/>
      <c r="I161" s="155"/>
      <c r="J161" s="156"/>
      <c r="K161" s="156"/>
      <c r="L161" s="156"/>
      <c r="M161" s="188"/>
      <c r="N161" s="188"/>
      <c r="O161" s="188"/>
      <c r="P161" s="188"/>
      <c r="Q161" s="189">
        <v>0</v>
      </c>
      <c r="R161" s="209"/>
      <c r="S161" s="209"/>
      <c r="T161" s="160" t="e">
        <v>#N/A</v>
      </c>
      <c r="U161" s="161"/>
      <c r="V161" s="162"/>
      <c r="W161" s="162"/>
      <c r="X161" s="163"/>
      <c r="Y161" s="161"/>
      <c r="Z161" s="164"/>
      <c r="AA161" s="164"/>
      <c r="AB161" s="165"/>
      <c r="AC161" s="164"/>
      <c r="AD161" s="164"/>
      <c r="AE161" s="164"/>
      <c r="AF161" s="166"/>
      <c r="AG161" s="205"/>
      <c r="AH161" s="168"/>
      <c r="AI161" s="169"/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20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/>
      <c r="BK161" s="174"/>
      <c r="BL161" s="174"/>
      <c r="BM161" s="175"/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0</v>
      </c>
      <c r="DC161" s="181"/>
    </row>
    <row r="162" spans="1:107" ht="13.2" x14ac:dyDescent="0.25">
      <c r="A162" s="184"/>
      <c r="B162" s="215"/>
      <c r="C162" s="216"/>
      <c r="D162" s="216"/>
      <c r="E162" s="216"/>
      <c r="F162" s="216"/>
      <c r="G162" s="153" t="s">
        <v>118</v>
      </c>
      <c r="H162" s="154"/>
      <c r="I162" s="155"/>
      <c r="J162" s="156"/>
      <c r="K162" s="156"/>
      <c r="L162" s="156"/>
      <c r="M162" s="188"/>
      <c r="N162" s="188"/>
      <c r="O162" s="188"/>
      <c r="P162" s="188"/>
      <c r="Q162" s="189">
        <v>0</v>
      </c>
      <c r="R162" s="209"/>
      <c r="S162" s="209"/>
      <c r="T162" s="160" t="e">
        <v>#N/A</v>
      </c>
      <c r="U162" s="161"/>
      <c r="V162" s="162"/>
      <c r="W162" s="162"/>
      <c r="X162" s="163"/>
      <c r="Y162" s="161"/>
      <c r="Z162" s="164"/>
      <c r="AA162" s="164"/>
      <c r="AB162" s="165"/>
      <c r="AC162" s="164"/>
      <c r="AD162" s="164"/>
      <c r="AE162" s="164"/>
      <c r="AF162" s="166"/>
      <c r="AG162" s="205"/>
      <c r="AH162" s="168"/>
      <c r="AI162" s="169"/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20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/>
      <c r="BK162" s="174"/>
      <c r="BL162" s="174"/>
      <c r="BM162" s="175"/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0</v>
      </c>
      <c r="DC162" s="181"/>
    </row>
    <row r="163" spans="1:107" ht="13.2" x14ac:dyDescent="0.25">
      <c r="A163" s="184"/>
      <c r="B163" s="215"/>
      <c r="C163" s="216"/>
      <c r="D163" s="216"/>
      <c r="E163" s="216"/>
      <c r="F163" s="216"/>
      <c r="G163" s="153" t="s">
        <v>118</v>
      </c>
      <c r="H163" s="154"/>
      <c r="I163" s="155"/>
      <c r="J163" s="156"/>
      <c r="K163" s="156"/>
      <c r="L163" s="156"/>
      <c r="M163" s="188"/>
      <c r="N163" s="188"/>
      <c r="O163" s="188"/>
      <c r="P163" s="188"/>
      <c r="Q163" s="189">
        <v>0</v>
      </c>
      <c r="R163" s="209"/>
      <c r="S163" s="209"/>
      <c r="T163" s="160" t="e">
        <v>#N/A</v>
      </c>
      <c r="U163" s="161"/>
      <c r="V163" s="162"/>
      <c r="W163" s="162"/>
      <c r="X163" s="163"/>
      <c r="Y163" s="161"/>
      <c r="Z163" s="164"/>
      <c r="AA163" s="164"/>
      <c r="AB163" s="165"/>
      <c r="AC163" s="164"/>
      <c r="AD163" s="164"/>
      <c r="AE163" s="164"/>
      <c r="AF163" s="166"/>
      <c r="AG163" s="205"/>
      <c r="AH163" s="168"/>
      <c r="AI163" s="169"/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20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/>
      <c r="BK163" s="174"/>
      <c r="BL163" s="174"/>
      <c r="BM163" s="175"/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0</v>
      </c>
      <c r="DC163" s="181"/>
    </row>
    <row r="164" spans="1:107" ht="13.2" x14ac:dyDescent="0.25">
      <c r="A164" s="184"/>
      <c r="B164" s="215"/>
      <c r="C164" s="216"/>
      <c r="D164" s="216"/>
      <c r="E164" s="216"/>
      <c r="F164" s="216"/>
      <c r="G164" s="153" t="s">
        <v>118</v>
      </c>
      <c r="H164" s="154"/>
      <c r="I164" s="155"/>
      <c r="J164" s="156"/>
      <c r="K164" s="156"/>
      <c r="L164" s="156"/>
      <c r="M164" s="188"/>
      <c r="N164" s="188"/>
      <c r="O164" s="188"/>
      <c r="P164" s="188"/>
      <c r="Q164" s="189">
        <v>0</v>
      </c>
      <c r="R164" s="209"/>
      <c r="S164" s="209"/>
      <c r="T164" s="160" t="e">
        <v>#N/A</v>
      </c>
      <c r="U164" s="161"/>
      <c r="V164" s="162"/>
      <c r="W164" s="162"/>
      <c r="X164" s="163"/>
      <c r="Y164" s="161"/>
      <c r="Z164" s="164"/>
      <c r="AA164" s="164"/>
      <c r="AB164" s="165"/>
      <c r="AC164" s="164"/>
      <c r="AD164" s="164"/>
      <c r="AE164" s="164"/>
      <c r="AF164" s="166"/>
      <c r="AG164" s="205"/>
      <c r="AH164" s="168"/>
      <c r="AI164" s="169"/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20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/>
      <c r="BK164" s="174"/>
      <c r="BL164" s="174"/>
      <c r="BM164" s="175"/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0</v>
      </c>
      <c r="DC164" s="181"/>
    </row>
    <row r="165" spans="1:107" ht="13.2" x14ac:dyDescent="0.25">
      <c r="A165" s="184"/>
      <c r="B165" s="215"/>
      <c r="C165" s="216"/>
      <c r="D165" s="216"/>
      <c r="E165" s="216"/>
      <c r="F165" s="216"/>
      <c r="G165" s="153" t="s">
        <v>118</v>
      </c>
      <c r="H165" s="154"/>
      <c r="I165" s="155"/>
      <c r="J165" s="156"/>
      <c r="K165" s="156"/>
      <c r="L165" s="156"/>
      <c r="M165" s="188"/>
      <c r="N165" s="188"/>
      <c r="O165" s="188"/>
      <c r="P165" s="188"/>
      <c r="Q165" s="189">
        <v>0</v>
      </c>
      <c r="R165" s="209"/>
      <c r="S165" s="209"/>
      <c r="T165" s="160" t="e">
        <v>#N/A</v>
      </c>
      <c r="U165" s="161"/>
      <c r="V165" s="162"/>
      <c r="W165" s="162"/>
      <c r="X165" s="163"/>
      <c r="Y165" s="161"/>
      <c r="Z165" s="164"/>
      <c r="AA165" s="164"/>
      <c r="AB165" s="165"/>
      <c r="AC165" s="164"/>
      <c r="AD165" s="164"/>
      <c r="AE165" s="164"/>
      <c r="AF165" s="166"/>
      <c r="AG165" s="205"/>
      <c r="AH165" s="168"/>
      <c r="AI165" s="169"/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20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/>
      <c r="BK165" s="174"/>
      <c r="BL165" s="174"/>
      <c r="BM165" s="175"/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0</v>
      </c>
      <c r="DC165" s="181"/>
    </row>
    <row r="166" spans="1:107" ht="13.2" x14ac:dyDescent="0.25">
      <c r="A166" s="184"/>
      <c r="B166" s="215"/>
      <c r="C166" s="216"/>
      <c r="D166" s="216"/>
      <c r="E166" s="216"/>
      <c r="F166" s="216"/>
      <c r="G166" s="153" t="s">
        <v>118</v>
      </c>
      <c r="H166" s="154"/>
      <c r="I166" s="155"/>
      <c r="J166" s="156"/>
      <c r="K166" s="156"/>
      <c r="L166" s="156"/>
      <c r="M166" s="188"/>
      <c r="N166" s="188"/>
      <c r="O166" s="188"/>
      <c r="P166" s="188"/>
      <c r="Q166" s="189">
        <v>0</v>
      </c>
      <c r="R166" s="209"/>
      <c r="S166" s="209"/>
      <c r="T166" s="160" t="e">
        <v>#N/A</v>
      </c>
      <c r="U166" s="161"/>
      <c r="V166" s="162"/>
      <c r="W166" s="162"/>
      <c r="X166" s="163"/>
      <c r="Y166" s="161"/>
      <c r="Z166" s="164"/>
      <c r="AA166" s="164"/>
      <c r="AB166" s="165"/>
      <c r="AC166" s="164"/>
      <c r="AD166" s="164"/>
      <c r="AE166" s="164"/>
      <c r="AF166" s="166"/>
      <c r="AG166" s="205"/>
      <c r="AH166" s="168"/>
      <c r="AI166" s="169"/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20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/>
      <c r="BK166" s="174"/>
      <c r="BL166" s="174"/>
      <c r="BM166" s="175"/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0</v>
      </c>
      <c r="DC166" s="181"/>
    </row>
    <row r="167" spans="1:107" ht="13.2" x14ac:dyDescent="0.25">
      <c r="A167" s="184"/>
      <c r="B167" s="215"/>
      <c r="C167" s="216"/>
      <c r="D167" s="216"/>
      <c r="E167" s="216"/>
      <c r="F167" s="216"/>
      <c r="G167" s="153" t="s">
        <v>118</v>
      </c>
      <c r="H167" s="154"/>
      <c r="I167" s="155"/>
      <c r="J167" s="156"/>
      <c r="K167" s="156"/>
      <c r="L167" s="156"/>
      <c r="M167" s="188"/>
      <c r="N167" s="188"/>
      <c r="O167" s="188"/>
      <c r="P167" s="188"/>
      <c r="Q167" s="189">
        <v>0</v>
      </c>
      <c r="R167" s="209"/>
      <c r="S167" s="209"/>
      <c r="T167" s="160" t="e">
        <v>#N/A</v>
      </c>
      <c r="U167" s="161"/>
      <c r="V167" s="162"/>
      <c r="W167" s="162"/>
      <c r="X167" s="163"/>
      <c r="Y167" s="161"/>
      <c r="Z167" s="164"/>
      <c r="AA167" s="164"/>
      <c r="AB167" s="165"/>
      <c r="AC167" s="164"/>
      <c r="AD167" s="164"/>
      <c r="AE167" s="164"/>
      <c r="AF167" s="166"/>
      <c r="AG167" s="205"/>
      <c r="AH167" s="168"/>
      <c r="AI167" s="169"/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20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/>
      <c r="BK167" s="174"/>
      <c r="BL167" s="174"/>
      <c r="BM167" s="175"/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0</v>
      </c>
      <c r="DC167" s="181"/>
    </row>
    <row r="168" spans="1:107" ht="13.2" x14ac:dyDescent="0.25">
      <c r="A168" s="184"/>
      <c r="B168" s="215"/>
      <c r="C168" s="216"/>
      <c r="D168" s="216"/>
      <c r="E168" s="216"/>
      <c r="F168" s="216"/>
      <c r="G168" s="153" t="s">
        <v>118</v>
      </c>
      <c r="H168" s="154"/>
      <c r="I168" s="155"/>
      <c r="J168" s="156"/>
      <c r="K168" s="156"/>
      <c r="L168" s="156"/>
      <c r="M168" s="188"/>
      <c r="N168" s="188"/>
      <c r="O168" s="188"/>
      <c r="P168" s="188"/>
      <c r="Q168" s="189">
        <v>0</v>
      </c>
      <c r="R168" s="209"/>
      <c r="S168" s="209"/>
      <c r="T168" s="160" t="e">
        <v>#N/A</v>
      </c>
      <c r="U168" s="161"/>
      <c r="V168" s="162"/>
      <c r="W168" s="162"/>
      <c r="X168" s="163"/>
      <c r="Y168" s="161"/>
      <c r="Z168" s="164"/>
      <c r="AA168" s="164"/>
      <c r="AB168" s="165"/>
      <c r="AC168" s="164"/>
      <c r="AD168" s="164"/>
      <c r="AE168" s="164"/>
      <c r="AF168" s="166"/>
      <c r="AG168" s="205"/>
      <c r="AH168" s="168"/>
      <c r="AI168" s="169"/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20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/>
      <c r="BK168" s="174"/>
      <c r="BL168" s="174"/>
      <c r="BM168" s="175"/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0</v>
      </c>
      <c r="DC168" s="181"/>
    </row>
    <row r="169" spans="1:107" ht="13.2" x14ac:dyDescent="0.25">
      <c r="A169" s="184"/>
      <c r="B169" s="215"/>
      <c r="C169" s="216"/>
      <c r="D169" s="216"/>
      <c r="E169" s="216"/>
      <c r="F169" s="216"/>
      <c r="G169" s="153" t="s">
        <v>118</v>
      </c>
      <c r="H169" s="154"/>
      <c r="I169" s="155"/>
      <c r="J169" s="156"/>
      <c r="K169" s="156"/>
      <c r="L169" s="156"/>
      <c r="M169" s="188"/>
      <c r="N169" s="188"/>
      <c r="O169" s="188"/>
      <c r="P169" s="188"/>
      <c r="Q169" s="189">
        <v>0</v>
      </c>
      <c r="R169" s="209"/>
      <c r="S169" s="209"/>
      <c r="T169" s="160" t="e">
        <v>#N/A</v>
      </c>
      <c r="U169" s="161"/>
      <c r="V169" s="162"/>
      <c r="W169" s="162"/>
      <c r="X169" s="163"/>
      <c r="Y169" s="161"/>
      <c r="Z169" s="164"/>
      <c r="AA169" s="164"/>
      <c r="AB169" s="165"/>
      <c r="AC169" s="164"/>
      <c r="AD169" s="164"/>
      <c r="AE169" s="164"/>
      <c r="AF169" s="166"/>
      <c r="AG169" s="205"/>
      <c r="AH169" s="168"/>
      <c r="AI169" s="169"/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20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/>
      <c r="BK169" s="174"/>
      <c r="BL169" s="174"/>
      <c r="BM169" s="175"/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0</v>
      </c>
      <c r="DC169" s="181"/>
    </row>
    <row r="170" spans="1:107" ht="13.2" x14ac:dyDescent="0.25">
      <c r="A170" s="184"/>
      <c r="B170" s="215"/>
      <c r="C170" s="216"/>
      <c r="D170" s="216"/>
      <c r="E170" s="216"/>
      <c r="F170" s="216"/>
      <c r="G170" s="153" t="s">
        <v>118</v>
      </c>
      <c r="H170" s="154"/>
      <c r="I170" s="155"/>
      <c r="J170" s="156"/>
      <c r="K170" s="156"/>
      <c r="L170" s="156"/>
      <c r="M170" s="188"/>
      <c r="N170" s="188"/>
      <c r="O170" s="188"/>
      <c r="P170" s="188"/>
      <c r="Q170" s="189">
        <v>0</v>
      </c>
      <c r="R170" s="209"/>
      <c r="S170" s="209"/>
      <c r="T170" s="160" t="e">
        <v>#N/A</v>
      </c>
      <c r="U170" s="161"/>
      <c r="V170" s="162"/>
      <c r="W170" s="162"/>
      <c r="X170" s="163"/>
      <c r="Y170" s="161"/>
      <c r="Z170" s="164"/>
      <c r="AA170" s="164"/>
      <c r="AB170" s="165"/>
      <c r="AC170" s="164"/>
      <c r="AD170" s="164"/>
      <c r="AE170" s="164"/>
      <c r="AF170" s="166"/>
      <c r="AG170" s="205"/>
      <c r="AH170" s="168"/>
      <c r="AI170" s="169"/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20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/>
      <c r="BK170" s="174"/>
      <c r="BL170" s="174"/>
      <c r="BM170" s="175"/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0</v>
      </c>
      <c r="DC170" s="181"/>
    </row>
    <row r="171" spans="1:107" ht="13.2" x14ac:dyDescent="0.25">
      <c r="A171" s="184"/>
      <c r="B171" s="215"/>
      <c r="C171" s="216"/>
      <c r="D171" s="216"/>
      <c r="E171" s="216"/>
      <c r="F171" s="216"/>
      <c r="G171" s="153" t="s">
        <v>118</v>
      </c>
      <c r="H171" s="154"/>
      <c r="I171" s="155"/>
      <c r="J171" s="156"/>
      <c r="K171" s="156"/>
      <c r="L171" s="156"/>
      <c r="M171" s="188"/>
      <c r="N171" s="188"/>
      <c r="O171" s="188"/>
      <c r="P171" s="188"/>
      <c r="Q171" s="189">
        <v>0</v>
      </c>
      <c r="R171" s="209"/>
      <c r="S171" s="209"/>
      <c r="T171" s="160" t="e">
        <v>#N/A</v>
      </c>
      <c r="U171" s="161"/>
      <c r="V171" s="162"/>
      <c r="W171" s="162"/>
      <c r="X171" s="163"/>
      <c r="Y171" s="161"/>
      <c r="Z171" s="164"/>
      <c r="AA171" s="164"/>
      <c r="AB171" s="165"/>
      <c r="AC171" s="164"/>
      <c r="AD171" s="164"/>
      <c r="AE171" s="164"/>
      <c r="AF171" s="166"/>
      <c r="AG171" s="205"/>
      <c r="AH171" s="168"/>
      <c r="AI171" s="169"/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20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/>
      <c r="BK171" s="174"/>
      <c r="BL171" s="174"/>
      <c r="BM171" s="175"/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0</v>
      </c>
      <c r="DC171" s="181"/>
    </row>
    <row r="172" spans="1:107" ht="13.2" x14ac:dyDescent="0.25">
      <c r="A172" s="184"/>
      <c r="B172" s="215"/>
      <c r="C172" s="216"/>
      <c r="D172" s="216"/>
      <c r="E172" s="216"/>
      <c r="F172" s="216"/>
      <c r="G172" s="153" t="s">
        <v>118</v>
      </c>
      <c r="H172" s="154"/>
      <c r="I172" s="155"/>
      <c r="J172" s="156"/>
      <c r="K172" s="156"/>
      <c r="L172" s="156"/>
      <c r="M172" s="188"/>
      <c r="N172" s="188"/>
      <c r="O172" s="188"/>
      <c r="P172" s="188"/>
      <c r="Q172" s="189">
        <v>0</v>
      </c>
      <c r="R172" s="209"/>
      <c r="S172" s="209"/>
      <c r="T172" s="160" t="e">
        <v>#N/A</v>
      </c>
      <c r="U172" s="161"/>
      <c r="V172" s="162"/>
      <c r="W172" s="162"/>
      <c r="X172" s="163"/>
      <c r="Y172" s="161"/>
      <c r="Z172" s="164"/>
      <c r="AA172" s="164"/>
      <c r="AB172" s="165"/>
      <c r="AC172" s="164"/>
      <c r="AD172" s="164"/>
      <c r="AE172" s="164"/>
      <c r="AF172" s="166"/>
      <c r="AG172" s="205"/>
      <c r="AH172" s="168"/>
      <c r="AI172" s="169"/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20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/>
      <c r="BK172" s="174"/>
      <c r="BL172" s="174"/>
      <c r="BM172" s="175"/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0</v>
      </c>
      <c r="DC172" s="181"/>
    </row>
    <row r="173" spans="1:107" ht="13.2" x14ac:dyDescent="0.25">
      <c r="A173" s="184"/>
      <c r="B173" s="215"/>
      <c r="C173" s="216"/>
      <c r="D173" s="216"/>
      <c r="E173" s="216"/>
      <c r="F173" s="216"/>
      <c r="G173" s="153" t="s">
        <v>118</v>
      </c>
      <c r="H173" s="154"/>
      <c r="I173" s="155"/>
      <c r="J173" s="156"/>
      <c r="K173" s="156"/>
      <c r="L173" s="156"/>
      <c r="M173" s="188"/>
      <c r="N173" s="188"/>
      <c r="O173" s="188"/>
      <c r="P173" s="188"/>
      <c r="Q173" s="189">
        <v>0</v>
      </c>
      <c r="R173" s="209"/>
      <c r="S173" s="209"/>
      <c r="T173" s="160" t="e">
        <v>#N/A</v>
      </c>
      <c r="U173" s="161"/>
      <c r="V173" s="162"/>
      <c r="W173" s="162"/>
      <c r="X173" s="163"/>
      <c r="Y173" s="161"/>
      <c r="Z173" s="164"/>
      <c r="AA173" s="164"/>
      <c r="AB173" s="165"/>
      <c r="AC173" s="164"/>
      <c r="AD173" s="164"/>
      <c r="AE173" s="164"/>
      <c r="AF173" s="166"/>
      <c r="AG173" s="205"/>
      <c r="AH173" s="168"/>
      <c r="AI173" s="169"/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20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/>
      <c r="BK173" s="174"/>
      <c r="BL173" s="174"/>
      <c r="BM173" s="175"/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0</v>
      </c>
      <c r="DC173" s="181"/>
    </row>
    <row r="174" spans="1:107" ht="13.2" x14ac:dyDescent="0.25">
      <c r="A174" s="184"/>
      <c r="B174" s="215"/>
      <c r="C174" s="216"/>
      <c r="D174" s="216"/>
      <c r="E174" s="216"/>
      <c r="F174" s="216"/>
      <c r="G174" s="153" t="s">
        <v>118</v>
      </c>
      <c r="H174" s="154"/>
      <c r="I174" s="155"/>
      <c r="J174" s="156"/>
      <c r="K174" s="156"/>
      <c r="L174" s="156"/>
      <c r="M174" s="188"/>
      <c r="N174" s="188"/>
      <c r="O174" s="188"/>
      <c r="P174" s="188"/>
      <c r="Q174" s="189">
        <v>0</v>
      </c>
      <c r="R174" s="209"/>
      <c r="S174" s="209"/>
      <c r="T174" s="160" t="e">
        <v>#N/A</v>
      </c>
      <c r="U174" s="161"/>
      <c r="V174" s="162"/>
      <c r="W174" s="162"/>
      <c r="X174" s="163"/>
      <c r="Y174" s="161"/>
      <c r="Z174" s="164"/>
      <c r="AA174" s="164"/>
      <c r="AB174" s="165"/>
      <c r="AC174" s="164"/>
      <c r="AD174" s="164"/>
      <c r="AE174" s="164"/>
      <c r="AF174" s="166"/>
      <c r="AG174" s="205"/>
      <c r="AH174" s="168"/>
      <c r="AI174" s="169"/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20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/>
      <c r="BK174" s="174"/>
      <c r="BL174" s="174"/>
      <c r="BM174" s="175"/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0</v>
      </c>
      <c r="DC174" s="181"/>
    </row>
    <row r="175" spans="1:107" ht="13.2" x14ac:dyDescent="0.25">
      <c r="A175" s="184"/>
      <c r="B175" s="215"/>
      <c r="C175" s="216"/>
      <c r="D175" s="216"/>
      <c r="E175" s="216"/>
      <c r="F175" s="216"/>
      <c r="G175" s="153" t="s">
        <v>118</v>
      </c>
      <c r="H175" s="154"/>
      <c r="I175" s="155"/>
      <c r="J175" s="156"/>
      <c r="K175" s="156"/>
      <c r="L175" s="156"/>
      <c r="M175" s="188"/>
      <c r="N175" s="188"/>
      <c r="O175" s="188"/>
      <c r="P175" s="188"/>
      <c r="Q175" s="189">
        <v>0</v>
      </c>
      <c r="R175" s="209"/>
      <c r="S175" s="209"/>
      <c r="T175" s="160" t="e">
        <v>#N/A</v>
      </c>
      <c r="U175" s="161"/>
      <c r="V175" s="162"/>
      <c r="W175" s="162"/>
      <c r="X175" s="163"/>
      <c r="Y175" s="161"/>
      <c r="Z175" s="164"/>
      <c r="AA175" s="164"/>
      <c r="AB175" s="165"/>
      <c r="AC175" s="164"/>
      <c r="AD175" s="164"/>
      <c r="AE175" s="164"/>
      <c r="AF175" s="166"/>
      <c r="AG175" s="205"/>
      <c r="AH175" s="168"/>
      <c r="AI175" s="169"/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20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/>
      <c r="BK175" s="174"/>
      <c r="BL175" s="174"/>
      <c r="BM175" s="175"/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0</v>
      </c>
      <c r="DC175" s="181"/>
    </row>
    <row r="176" spans="1:107" ht="13.2" x14ac:dyDescent="0.25">
      <c r="A176" s="184"/>
      <c r="B176" s="215"/>
      <c r="C176" s="216"/>
      <c r="D176" s="216"/>
      <c r="E176" s="216"/>
      <c r="F176" s="216"/>
      <c r="G176" s="153" t="s">
        <v>118</v>
      </c>
      <c r="H176" s="154"/>
      <c r="I176" s="155"/>
      <c r="J176" s="156"/>
      <c r="K176" s="156"/>
      <c r="L176" s="156"/>
      <c r="M176" s="188"/>
      <c r="N176" s="188"/>
      <c r="O176" s="188"/>
      <c r="P176" s="188"/>
      <c r="Q176" s="189">
        <v>0</v>
      </c>
      <c r="R176" s="209"/>
      <c r="S176" s="209"/>
      <c r="T176" s="160" t="e">
        <v>#N/A</v>
      </c>
      <c r="U176" s="161"/>
      <c r="V176" s="162"/>
      <c r="W176" s="162"/>
      <c r="X176" s="163"/>
      <c r="Y176" s="161"/>
      <c r="Z176" s="164"/>
      <c r="AA176" s="164"/>
      <c r="AB176" s="165"/>
      <c r="AC176" s="164"/>
      <c r="AD176" s="164"/>
      <c r="AE176" s="164"/>
      <c r="AF176" s="166"/>
      <c r="AG176" s="205"/>
      <c r="AH176" s="168"/>
      <c r="AI176" s="169"/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20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/>
      <c r="BK176" s="174"/>
      <c r="BL176" s="174"/>
      <c r="BM176" s="175"/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0</v>
      </c>
      <c r="DC176" s="181"/>
    </row>
    <row r="177" spans="1:107" ht="13.2" x14ac:dyDescent="0.25">
      <c r="A177" s="184"/>
      <c r="B177" s="215"/>
      <c r="C177" s="216"/>
      <c r="D177" s="216"/>
      <c r="E177" s="216"/>
      <c r="F177" s="216"/>
      <c r="G177" s="153" t="s">
        <v>118</v>
      </c>
      <c r="H177" s="154"/>
      <c r="I177" s="155"/>
      <c r="J177" s="156"/>
      <c r="K177" s="156"/>
      <c r="L177" s="156"/>
      <c r="M177" s="188"/>
      <c r="N177" s="188"/>
      <c r="O177" s="188"/>
      <c r="P177" s="188"/>
      <c r="Q177" s="189">
        <v>0</v>
      </c>
      <c r="R177" s="209"/>
      <c r="S177" s="209"/>
      <c r="T177" s="160" t="e">
        <v>#N/A</v>
      </c>
      <c r="U177" s="161"/>
      <c r="V177" s="162"/>
      <c r="W177" s="162"/>
      <c r="X177" s="163"/>
      <c r="Y177" s="161"/>
      <c r="Z177" s="164"/>
      <c r="AA177" s="164"/>
      <c r="AB177" s="165"/>
      <c r="AC177" s="164"/>
      <c r="AD177" s="164"/>
      <c r="AE177" s="164"/>
      <c r="AF177" s="166"/>
      <c r="AG177" s="205"/>
      <c r="AH177" s="168"/>
      <c r="AI177" s="169"/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20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/>
      <c r="BK177" s="174"/>
      <c r="BL177" s="174"/>
      <c r="BM177" s="175"/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0</v>
      </c>
      <c r="DC177" s="181"/>
    </row>
    <row r="178" spans="1:107" ht="13.2" x14ac:dyDescent="0.25">
      <c r="A178" s="184"/>
      <c r="B178" s="215"/>
      <c r="C178" s="216"/>
      <c r="D178" s="216"/>
      <c r="E178" s="216"/>
      <c r="F178" s="216"/>
      <c r="G178" s="153" t="s">
        <v>118</v>
      </c>
      <c r="H178" s="154"/>
      <c r="I178" s="155"/>
      <c r="J178" s="156"/>
      <c r="K178" s="156"/>
      <c r="L178" s="156"/>
      <c r="M178" s="188"/>
      <c r="N178" s="188"/>
      <c r="O178" s="188"/>
      <c r="P178" s="188"/>
      <c r="Q178" s="189">
        <v>0</v>
      </c>
      <c r="R178" s="209"/>
      <c r="S178" s="209"/>
      <c r="T178" s="160" t="e">
        <v>#N/A</v>
      </c>
      <c r="U178" s="161"/>
      <c r="V178" s="162"/>
      <c r="W178" s="162"/>
      <c r="X178" s="163"/>
      <c r="Y178" s="161"/>
      <c r="Z178" s="164"/>
      <c r="AA178" s="164"/>
      <c r="AB178" s="165"/>
      <c r="AC178" s="164"/>
      <c r="AD178" s="164"/>
      <c r="AE178" s="164"/>
      <c r="AF178" s="166"/>
      <c r="AG178" s="205"/>
      <c r="AH178" s="168"/>
      <c r="AI178" s="169"/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20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/>
      <c r="BK178" s="174"/>
      <c r="BL178" s="174"/>
      <c r="BM178" s="175"/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0</v>
      </c>
      <c r="DC178" s="181"/>
    </row>
    <row r="179" spans="1:107" ht="13.2" x14ac:dyDescent="0.25">
      <c r="A179" s="184"/>
      <c r="B179" s="215"/>
      <c r="C179" s="216"/>
      <c r="D179" s="216"/>
      <c r="E179" s="216"/>
      <c r="F179" s="216"/>
      <c r="G179" s="153" t="s">
        <v>118</v>
      </c>
      <c r="H179" s="154"/>
      <c r="I179" s="155"/>
      <c r="J179" s="156"/>
      <c r="K179" s="156"/>
      <c r="L179" s="156"/>
      <c r="M179" s="188"/>
      <c r="N179" s="188"/>
      <c r="O179" s="188"/>
      <c r="P179" s="188"/>
      <c r="Q179" s="189">
        <v>0</v>
      </c>
      <c r="R179" s="209"/>
      <c r="S179" s="209"/>
      <c r="T179" s="160" t="e">
        <v>#N/A</v>
      </c>
      <c r="U179" s="161"/>
      <c r="V179" s="162"/>
      <c r="W179" s="162"/>
      <c r="X179" s="163"/>
      <c r="Y179" s="161"/>
      <c r="Z179" s="164"/>
      <c r="AA179" s="164"/>
      <c r="AB179" s="165"/>
      <c r="AC179" s="164"/>
      <c r="AD179" s="164"/>
      <c r="AE179" s="164"/>
      <c r="AF179" s="166"/>
      <c r="AG179" s="205"/>
      <c r="AH179" s="168"/>
      <c r="AI179" s="169"/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20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/>
      <c r="BK179" s="174"/>
      <c r="BL179" s="174"/>
      <c r="BM179" s="175"/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0</v>
      </c>
      <c r="DC179" s="181"/>
    </row>
    <row r="180" spans="1:107" ht="13.2" x14ac:dyDescent="0.25">
      <c r="A180" s="184"/>
      <c r="B180" s="215"/>
      <c r="C180" s="216"/>
      <c r="D180" s="216"/>
      <c r="E180" s="216"/>
      <c r="F180" s="216"/>
      <c r="G180" s="153" t="s">
        <v>118</v>
      </c>
      <c r="H180" s="154"/>
      <c r="I180" s="155"/>
      <c r="J180" s="156"/>
      <c r="K180" s="156"/>
      <c r="L180" s="156"/>
      <c r="M180" s="188"/>
      <c r="N180" s="188"/>
      <c r="O180" s="188"/>
      <c r="P180" s="188"/>
      <c r="Q180" s="189">
        <v>0</v>
      </c>
      <c r="R180" s="209"/>
      <c r="S180" s="209"/>
      <c r="T180" s="160" t="e">
        <v>#N/A</v>
      </c>
      <c r="U180" s="161"/>
      <c r="V180" s="162"/>
      <c r="W180" s="162"/>
      <c r="X180" s="163"/>
      <c r="Y180" s="161"/>
      <c r="Z180" s="164"/>
      <c r="AA180" s="164"/>
      <c r="AB180" s="165"/>
      <c r="AC180" s="164"/>
      <c r="AD180" s="164"/>
      <c r="AE180" s="164"/>
      <c r="AF180" s="166"/>
      <c r="AG180" s="205"/>
      <c r="AH180" s="168"/>
      <c r="AI180" s="169"/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20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/>
      <c r="BK180" s="174"/>
      <c r="BL180" s="174"/>
      <c r="BM180" s="175"/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0</v>
      </c>
      <c r="DC180" s="181"/>
    </row>
    <row r="181" spans="1:107" ht="13.2" x14ac:dyDescent="0.25">
      <c r="A181" s="184"/>
      <c r="B181" s="215"/>
      <c r="C181" s="216"/>
      <c r="D181" s="216"/>
      <c r="E181" s="216"/>
      <c r="F181" s="216"/>
      <c r="G181" s="153" t="s">
        <v>118</v>
      </c>
      <c r="H181" s="154"/>
      <c r="I181" s="155"/>
      <c r="J181" s="156"/>
      <c r="K181" s="156"/>
      <c r="L181" s="156"/>
      <c r="M181" s="188"/>
      <c r="N181" s="188"/>
      <c r="O181" s="188"/>
      <c r="P181" s="188"/>
      <c r="Q181" s="189">
        <v>0</v>
      </c>
      <c r="R181" s="209"/>
      <c r="S181" s="209"/>
      <c r="T181" s="160" t="e">
        <v>#N/A</v>
      </c>
      <c r="U181" s="161"/>
      <c r="V181" s="162"/>
      <c r="W181" s="162"/>
      <c r="X181" s="163"/>
      <c r="Y181" s="161"/>
      <c r="Z181" s="164"/>
      <c r="AA181" s="164"/>
      <c r="AB181" s="165"/>
      <c r="AC181" s="164"/>
      <c r="AD181" s="164"/>
      <c r="AE181" s="164"/>
      <c r="AF181" s="166"/>
      <c r="AG181" s="205"/>
      <c r="AH181" s="168"/>
      <c r="AI181" s="169"/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20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/>
      <c r="BK181" s="174"/>
      <c r="BL181" s="174"/>
      <c r="BM181" s="175"/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0</v>
      </c>
      <c r="DC181" s="181"/>
    </row>
    <row r="182" spans="1:107" ht="13.2" x14ac:dyDescent="0.25">
      <c r="A182" s="184"/>
      <c r="B182" s="215"/>
      <c r="C182" s="216"/>
      <c r="D182" s="216"/>
      <c r="E182" s="216"/>
      <c r="F182" s="216"/>
      <c r="G182" s="153" t="s">
        <v>118</v>
      </c>
      <c r="H182" s="154"/>
      <c r="I182" s="155"/>
      <c r="J182" s="156"/>
      <c r="K182" s="156"/>
      <c r="L182" s="156"/>
      <c r="M182" s="188"/>
      <c r="N182" s="188"/>
      <c r="O182" s="188"/>
      <c r="P182" s="188"/>
      <c r="Q182" s="189">
        <v>0</v>
      </c>
      <c r="R182" s="209"/>
      <c r="S182" s="209"/>
      <c r="T182" s="160" t="e">
        <v>#N/A</v>
      </c>
      <c r="U182" s="161"/>
      <c r="V182" s="162"/>
      <c r="W182" s="162"/>
      <c r="X182" s="163"/>
      <c r="Y182" s="161"/>
      <c r="Z182" s="164"/>
      <c r="AA182" s="164"/>
      <c r="AB182" s="165"/>
      <c r="AC182" s="164"/>
      <c r="AD182" s="164"/>
      <c r="AE182" s="164"/>
      <c r="AF182" s="166"/>
      <c r="AG182" s="205"/>
      <c r="AH182" s="168"/>
      <c r="AI182" s="169"/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20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/>
      <c r="BK182" s="174"/>
      <c r="BL182" s="174"/>
      <c r="BM182" s="175"/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0</v>
      </c>
      <c r="DC182" s="181"/>
    </row>
    <row r="183" spans="1:107" ht="13.2" x14ac:dyDescent="0.25">
      <c r="A183" s="184"/>
      <c r="B183" s="215"/>
      <c r="C183" s="216"/>
      <c r="D183" s="216"/>
      <c r="E183" s="216"/>
      <c r="F183" s="216"/>
      <c r="G183" s="153" t="s">
        <v>118</v>
      </c>
      <c r="H183" s="154"/>
      <c r="I183" s="155"/>
      <c r="J183" s="156"/>
      <c r="K183" s="156"/>
      <c r="L183" s="156"/>
      <c r="M183" s="188"/>
      <c r="N183" s="188"/>
      <c r="O183" s="188"/>
      <c r="P183" s="188"/>
      <c r="Q183" s="189">
        <v>0</v>
      </c>
      <c r="R183" s="209"/>
      <c r="S183" s="209"/>
      <c r="T183" s="160" t="e">
        <v>#N/A</v>
      </c>
      <c r="U183" s="161"/>
      <c r="V183" s="162"/>
      <c r="W183" s="162"/>
      <c r="X183" s="163"/>
      <c r="Y183" s="161"/>
      <c r="Z183" s="164"/>
      <c r="AA183" s="164"/>
      <c r="AB183" s="165"/>
      <c r="AC183" s="164"/>
      <c r="AD183" s="164"/>
      <c r="AE183" s="164"/>
      <c r="AF183" s="166"/>
      <c r="AG183" s="205"/>
      <c r="AH183" s="168"/>
      <c r="AI183" s="169"/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20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/>
      <c r="BK183" s="174"/>
      <c r="BL183" s="174"/>
      <c r="BM183" s="175"/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0</v>
      </c>
      <c r="DC183" s="181"/>
    </row>
    <row r="184" spans="1:107" ht="13.2" x14ac:dyDescent="0.25">
      <c r="A184" s="184"/>
      <c r="B184" s="215"/>
      <c r="C184" s="216"/>
      <c r="D184" s="216"/>
      <c r="E184" s="216"/>
      <c r="F184" s="216"/>
      <c r="G184" s="153" t="s">
        <v>118</v>
      </c>
      <c r="H184" s="154"/>
      <c r="I184" s="155"/>
      <c r="J184" s="156"/>
      <c r="K184" s="156"/>
      <c r="L184" s="156"/>
      <c r="M184" s="188"/>
      <c r="N184" s="188"/>
      <c r="O184" s="188"/>
      <c r="P184" s="188"/>
      <c r="Q184" s="189">
        <v>0</v>
      </c>
      <c r="R184" s="209"/>
      <c r="S184" s="209"/>
      <c r="T184" s="160" t="e">
        <v>#N/A</v>
      </c>
      <c r="U184" s="161"/>
      <c r="V184" s="162"/>
      <c r="W184" s="162"/>
      <c r="X184" s="163"/>
      <c r="Y184" s="161"/>
      <c r="Z184" s="164"/>
      <c r="AA184" s="164"/>
      <c r="AB184" s="165"/>
      <c r="AC184" s="164"/>
      <c r="AD184" s="164"/>
      <c r="AE184" s="164"/>
      <c r="AF184" s="166"/>
      <c r="AG184" s="205"/>
      <c r="AH184" s="168"/>
      <c r="AI184" s="169"/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20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/>
      <c r="BK184" s="174"/>
      <c r="BL184" s="174"/>
      <c r="BM184" s="175"/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0</v>
      </c>
      <c r="DC184" s="181"/>
    </row>
    <row r="185" spans="1:107" ht="13.2" x14ac:dyDescent="0.25">
      <c r="A185" s="184"/>
      <c r="B185" s="215"/>
      <c r="C185" s="216"/>
      <c r="D185" s="216"/>
      <c r="E185" s="216"/>
      <c r="F185" s="216"/>
      <c r="G185" s="153" t="s">
        <v>118</v>
      </c>
      <c r="H185" s="154"/>
      <c r="I185" s="155"/>
      <c r="J185" s="156"/>
      <c r="K185" s="156"/>
      <c r="L185" s="156"/>
      <c r="M185" s="188"/>
      <c r="N185" s="188"/>
      <c r="O185" s="188"/>
      <c r="P185" s="188"/>
      <c r="Q185" s="189">
        <v>0</v>
      </c>
      <c r="R185" s="209"/>
      <c r="S185" s="209"/>
      <c r="T185" s="160" t="e">
        <v>#N/A</v>
      </c>
      <c r="U185" s="161"/>
      <c r="V185" s="162"/>
      <c r="W185" s="162"/>
      <c r="X185" s="163"/>
      <c r="Y185" s="161"/>
      <c r="Z185" s="164"/>
      <c r="AA185" s="164"/>
      <c r="AB185" s="165"/>
      <c r="AC185" s="164"/>
      <c r="AD185" s="164"/>
      <c r="AE185" s="164"/>
      <c r="AF185" s="166"/>
      <c r="AG185" s="205"/>
      <c r="AH185" s="168"/>
      <c r="AI185" s="169"/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20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/>
      <c r="BK185" s="174"/>
      <c r="BL185" s="174"/>
      <c r="BM185" s="175"/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0</v>
      </c>
      <c r="DC185" s="181"/>
    </row>
    <row r="186" spans="1:107" ht="13.2" x14ac:dyDescent="0.25">
      <c r="A186" s="184"/>
      <c r="B186" s="215"/>
      <c r="C186" s="216"/>
      <c r="D186" s="216"/>
      <c r="E186" s="216"/>
      <c r="F186" s="216"/>
      <c r="G186" s="153" t="s">
        <v>118</v>
      </c>
      <c r="H186" s="154"/>
      <c r="I186" s="155"/>
      <c r="J186" s="156"/>
      <c r="K186" s="156"/>
      <c r="L186" s="156"/>
      <c r="M186" s="188"/>
      <c r="N186" s="188"/>
      <c r="O186" s="188"/>
      <c r="P186" s="188"/>
      <c r="Q186" s="189">
        <v>0</v>
      </c>
      <c r="R186" s="209"/>
      <c r="S186" s="209"/>
      <c r="T186" s="160" t="e">
        <v>#N/A</v>
      </c>
      <c r="U186" s="161"/>
      <c r="V186" s="162"/>
      <c r="W186" s="162"/>
      <c r="X186" s="163"/>
      <c r="Y186" s="161"/>
      <c r="Z186" s="164"/>
      <c r="AA186" s="164"/>
      <c r="AB186" s="165"/>
      <c r="AC186" s="164"/>
      <c r="AD186" s="164"/>
      <c r="AE186" s="164"/>
      <c r="AF186" s="166"/>
      <c r="AG186" s="205"/>
      <c r="AH186" s="168"/>
      <c r="AI186" s="169"/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20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/>
      <c r="BK186" s="174"/>
      <c r="BL186" s="174"/>
      <c r="BM186" s="175"/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0</v>
      </c>
      <c r="DC186" s="181"/>
    </row>
    <row r="187" spans="1:107" ht="13.2" x14ac:dyDescent="0.25">
      <c r="A187" s="184"/>
      <c r="B187" s="215"/>
      <c r="C187" s="216"/>
      <c r="D187" s="216"/>
      <c r="E187" s="216"/>
      <c r="F187" s="216"/>
      <c r="G187" s="153" t="s">
        <v>118</v>
      </c>
      <c r="H187" s="154"/>
      <c r="I187" s="155"/>
      <c r="J187" s="156"/>
      <c r="K187" s="156"/>
      <c r="L187" s="156"/>
      <c r="M187" s="188"/>
      <c r="N187" s="188"/>
      <c r="O187" s="188"/>
      <c r="P187" s="188"/>
      <c r="Q187" s="189">
        <v>0</v>
      </c>
      <c r="R187" s="209"/>
      <c r="S187" s="209"/>
      <c r="T187" s="160" t="e">
        <v>#N/A</v>
      </c>
      <c r="U187" s="161"/>
      <c r="V187" s="162"/>
      <c r="W187" s="162"/>
      <c r="X187" s="163"/>
      <c r="Y187" s="161"/>
      <c r="Z187" s="164"/>
      <c r="AA187" s="164"/>
      <c r="AB187" s="165"/>
      <c r="AC187" s="164"/>
      <c r="AD187" s="164"/>
      <c r="AE187" s="164"/>
      <c r="AF187" s="166"/>
      <c r="AG187" s="205"/>
      <c r="AH187" s="168"/>
      <c r="AI187" s="169"/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20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/>
      <c r="BK187" s="174"/>
      <c r="BL187" s="174"/>
      <c r="BM187" s="175"/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0</v>
      </c>
      <c r="DC187" s="181"/>
    </row>
    <row r="188" spans="1:107" ht="13.2" x14ac:dyDescent="0.25">
      <c r="A188" s="184"/>
      <c r="B188" s="215"/>
      <c r="C188" s="216"/>
      <c r="D188" s="216"/>
      <c r="E188" s="216"/>
      <c r="F188" s="216"/>
      <c r="G188" s="153" t="s">
        <v>118</v>
      </c>
      <c r="H188" s="154"/>
      <c r="I188" s="155"/>
      <c r="J188" s="156"/>
      <c r="K188" s="156"/>
      <c r="L188" s="156"/>
      <c r="M188" s="188"/>
      <c r="N188" s="188"/>
      <c r="O188" s="188"/>
      <c r="P188" s="188"/>
      <c r="Q188" s="189">
        <v>0</v>
      </c>
      <c r="R188" s="209"/>
      <c r="S188" s="209"/>
      <c r="T188" s="160" t="e">
        <v>#N/A</v>
      </c>
      <c r="U188" s="161"/>
      <c r="V188" s="162"/>
      <c r="W188" s="162"/>
      <c r="X188" s="163"/>
      <c r="Y188" s="161"/>
      <c r="Z188" s="164"/>
      <c r="AA188" s="164"/>
      <c r="AB188" s="165"/>
      <c r="AC188" s="164"/>
      <c r="AD188" s="164"/>
      <c r="AE188" s="164"/>
      <c r="AF188" s="166"/>
      <c r="AG188" s="205"/>
      <c r="AH188" s="168"/>
      <c r="AI188" s="169"/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20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/>
      <c r="BK188" s="174"/>
      <c r="BL188" s="174"/>
      <c r="BM188" s="175"/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0</v>
      </c>
      <c r="DC188" s="181"/>
    </row>
    <row r="189" spans="1:107" ht="13.2" x14ac:dyDescent="0.25">
      <c r="A189" s="184"/>
      <c r="B189" s="215"/>
      <c r="C189" s="216"/>
      <c r="D189" s="216"/>
      <c r="E189" s="216"/>
      <c r="F189" s="216"/>
      <c r="G189" s="153" t="s">
        <v>118</v>
      </c>
      <c r="H189" s="154"/>
      <c r="I189" s="155"/>
      <c r="J189" s="156"/>
      <c r="K189" s="156"/>
      <c r="L189" s="156"/>
      <c r="M189" s="188"/>
      <c r="N189" s="188"/>
      <c r="O189" s="188"/>
      <c r="P189" s="188"/>
      <c r="Q189" s="189">
        <v>0</v>
      </c>
      <c r="R189" s="209"/>
      <c r="S189" s="209"/>
      <c r="T189" s="160" t="e">
        <v>#N/A</v>
      </c>
      <c r="U189" s="161"/>
      <c r="V189" s="162"/>
      <c r="W189" s="162"/>
      <c r="X189" s="163"/>
      <c r="Y189" s="161"/>
      <c r="Z189" s="164"/>
      <c r="AA189" s="164"/>
      <c r="AB189" s="165"/>
      <c r="AC189" s="164"/>
      <c r="AD189" s="164"/>
      <c r="AE189" s="164"/>
      <c r="AF189" s="166"/>
      <c r="AG189" s="205"/>
      <c r="AH189" s="168"/>
      <c r="AI189" s="169"/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20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/>
      <c r="BK189" s="174"/>
      <c r="BL189" s="174"/>
      <c r="BM189" s="175"/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0</v>
      </c>
      <c r="DC189" s="181"/>
    </row>
    <row r="190" spans="1:107" ht="13.2" x14ac:dyDescent="0.25">
      <c r="A190" s="184"/>
      <c r="B190" s="215"/>
      <c r="C190" s="216"/>
      <c r="D190" s="216"/>
      <c r="E190" s="216"/>
      <c r="F190" s="216"/>
      <c r="G190" s="153" t="s">
        <v>118</v>
      </c>
      <c r="H190" s="154"/>
      <c r="I190" s="155"/>
      <c r="J190" s="156"/>
      <c r="K190" s="156"/>
      <c r="L190" s="156"/>
      <c r="M190" s="188"/>
      <c r="N190" s="188"/>
      <c r="O190" s="188"/>
      <c r="P190" s="188"/>
      <c r="Q190" s="189">
        <v>0</v>
      </c>
      <c r="R190" s="209"/>
      <c r="S190" s="209"/>
      <c r="T190" s="160" t="e">
        <v>#N/A</v>
      </c>
      <c r="U190" s="161"/>
      <c r="V190" s="162"/>
      <c r="W190" s="162"/>
      <c r="X190" s="163"/>
      <c r="Y190" s="161"/>
      <c r="Z190" s="164"/>
      <c r="AA190" s="164"/>
      <c r="AB190" s="165"/>
      <c r="AC190" s="164"/>
      <c r="AD190" s="164"/>
      <c r="AE190" s="164"/>
      <c r="AF190" s="166"/>
      <c r="AG190" s="205"/>
      <c r="AH190" s="168"/>
      <c r="AI190" s="169"/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20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/>
      <c r="BK190" s="174"/>
      <c r="BL190" s="174"/>
      <c r="BM190" s="175"/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0</v>
      </c>
      <c r="DC190" s="181"/>
    </row>
    <row r="191" spans="1:107" ht="13.2" x14ac:dyDescent="0.25">
      <c r="A191" s="184"/>
      <c r="B191" s="215"/>
      <c r="C191" s="216"/>
      <c r="D191" s="216"/>
      <c r="E191" s="216"/>
      <c r="F191" s="216"/>
      <c r="G191" s="153" t="s">
        <v>118</v>
      </c>
      <c r="H191" s="154"/>
      <c r="I191" s="155"/>
      <c r="J191" s="156"/>
      <c r="K191" s="156"/>
      <c r="L191" s="156"/>
      <c r="M191" s="188"/>
      <c r="N191" s="188"/>
      <c r="O191" s="188"/>
      <c r="P191" s="188"/>
      <c r="Q191" s="189">
        <v>0</v>
      </c>
      <c r="R191" s="209"/>
      <c r="S191" s="209"/>
      <c r="T191" s="160" t="e">
        <v>#N/A</v>
      </c>
      <c r="U191" s="161"/>
      <c r="V191" s="162"/>
      <c r="W191" s="162"/>
      <c r="X191" s="163"/>
      <c r="Y191" s="161"/>
      <c r="Z191" s="164"/>
      <c r="AA191" s="164"/>
      <c r="AB191" s="165"/>
      <c r="AC191" s="164"/>
      <c r="AD191" s="164"/>
      <c r="AE191" s="164"/>
      <c r="AF191" s="166"/>
      <c r="AG191" s="205"/>
      <c r="AH191" s="168"/>
      <c r="AI191" s="169"/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20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/>
      <c r="BK191" s="174"/>
      <c r="BL191" s="174"/>
      <c r="BM191" s="175"/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0</v>
      </c>
      <c r="DC191" s="181"/>
    </row>
    <row r="192" spans="1:107" ht="13.2" x14ac:dyDescent="0.25">
      <c r="A192" s="184"/>
      <c r="B192" s="215"/>
      <c r="C192" s="216"/>
      <c r="D192" s="216"/>
      <c r="E192" s="216"/>
      <c r="F192" s="216"/>
      <c r="G192" s="153" t="s">
        <v>118</v>
      </c>
      <c r="H192" s="154"/>
      <c r="I192" s="155"/>
      <c r="J192" s="156"/>
      <c r="K192" s="156"/>
      <c r="L192" s="156"/>
      <c r="M192" s="188"/>
      <c r="N192" s="188"/>
      <c r="O192" s="188"/>
      <c r="P192" s="188"/>
      <c r="Q192" s="189">
        <v>0</v>
      </c>
      <c r="R192" s="209"/>
      <c r="S192" s="209"/>
      <c r="T192" s="160" t="e">
        <v>#N/A</v>
      </c>
      <c r="U192" s="161"/>
      <c r="V192" s="162"/>
      <c r="W192" s="162"/>
      <c r="X192" s="163"/>
      <c r="Y192" s="161"/>
      <c r="Z192" s="164"/>
      <c r="AA192" s="164"/>
      <c r="AB192" s="165"/>
      <c r="AC192" s="164"/>
      <c r="AD192" s="164"/>
      <c r="AE192" s="164"/>
      <c r="AF192" s="166"/>
      <c r="AG192" s="205"/>
      <c r="AH192" s="168"/>
      <c r="AI192" s="169"/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20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/>
      <c r="BK192" s="174"/>
      <c r="BL192" s="174"/>
      <c r="BM192" s="175"/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0</v>
      </c>
      <c r="DC192" s="181"/>
    </row>
    <row r="193" spans="1:107" ht="13.2" x14ac:dyDescent="0.25">
      <c r="A193" s="184"/>
      <c r="B193" s="215"/>
      <c r="C193" s="216"/>
      <c r="D193" s="216"/>
      <c r="E193" s="216"/>
      <c r="F193" s="216"/>
      <c r="G193" s="153" t="s">
        <v>118</v>
      </c>
      <c r="H193" s="154"/>
      <c r="I193" s="155"/>
      <c r="J193" s="156"/>
      <c r="K193" s="156"/>
      <c r="L193" s="156"/>
      <c r="M193" s="188"/>
      <c r="N193" s="188"/>
      <c r="O193" s="188"/>
      <c r="P193" s="188"/>
      <c r="Q193" s="189">
        <v>0</v>
      </c>
      <c r="R193" s="209"/>
      <c r="S193" s="209"/>
      <c r="T193" s="160" t="e">
        <v>#N/A</v>
      </c>
      <c r="U193" s="161"/>
      <c r="V193" s="162"/>
      <c r="W193" s="162"/>
      <c r="X193" s="163"/>
      <c r="Y193" s="161"/>
      <c r="Z193" s="164"/>
      <c r="AA193" s="164"/>
      <c r="AB193" s="165"/>
      <c r="AC193" s="164"/>
      <c r="AD193" s="164"/>
      <c r="AE193" s="164"/>
      <c r="AF193" s="166"/>
      <c r="AG193" s="205"/>
      <c r="AH193" s="168"/>
      <c r="AI193" s="169"/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20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/>
      <c r="BK193" s="174"/>
      <c r="BL193" s="174"/>
      <c r="BM193" s="175"/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0</v>
      </c>
      <c r="DC193" s="181"/>
    </row>
    <row r="194" spans="1:107" ht="13.2" x14ac:dyDescent="0.25">
      <c r="A194" s="184"/>
      <c r="B194" s="215"/>
      <c r="C194" s="216"/>
      <c r="D194" s="216"/>
      <c r="E194" s="216"/>
      <c r="F194" s="216"/>
      <c r="G194" s="153" t="s">
        <v>118</v>
      </c>
      <c r="H194" s="154"/>
      <c r="I194" s="155"/>
      <c r="J194" s="156"/>
      <c r="K194" s="156"/>
      <c r="L194" s="156"/>
      <c r="M194" s="188"/>
      <c r="N194" s="188"/>
      <c r="O194" s="188"/>
      <c r="P194" s="188"/>
      <c r="Q194" s="189">
        <v>0</v>
      </c>
      <c r="R194" s="209"/>
      <c r="S194" s="209"/>
      <c r="T194" s="160" t="e">
        <v>#N/A</v>
      </c>
      <c r="U194" s="161"/>
      <c r="V194" s="162"/>
      <c r="W194" s="162"/>
      <c r="X194" s="163"/>
      <c r="Y194" s="161"/>
      <c r="Z194" s="164"/>
      <c r="AA194" s="164"/>
      <c r="AB194" s="165"/>
      <c r="AC194" s="164"/>
      <c r="AD194" s="164"/>
      <c r="AE194" s="164"/>
      <c r="AF194" s="166"/>
      <c r="AG194" s="205"/>
      <c r="AH194" s="168"/>
      <c r="AI194" s="169"/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20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/>
      <c r="BK194" s="174"/>
      <c r="BL194" s="174"/>
      <c r="BM194" s="175"/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0</v>
      </c>
      <c r="DC194" s="181"/>
    </row>
    <row r="195" spans="1:107" ht="13.2" x14ac:dyDescent="0.25">
      <c r="A195" s="184"/>
      <c r="B195" s="215"/>
      <c r="C195" s="216"/>
      <c r="D195" s="216"/>
      <c r="E195" s="216"/>
      <c r="F195" s="216"/>
      <c r="G195" s="153" t="s">
        <v>118</v>
      </c>
      <c r="H195" s="154"/>
      <c r="I195" s="155"/>
      <c r="J195" s="156"/>
      <c r="K195" s="156"/>
      <c r="L195" s="156"/>
      <c r="M195" s="188"/>
      <c r="N195" s="188"/>
      <c r="O195" s="188"/>
      <c r="P195" s="188"/>
      <c r="Q195" s="189">
        <v>0</v>
      </c>
      <c r="R195" s="209"/>
      <c r="S195" s="209"/>
      <c r="T195" s="160" t="e">
        <v>#N/A</v>
      </c>
      <c r="U195" s="161"/>
      <c r="V195" s="162"/>
      <c r="W195" s="162"/>
      <c r="X195" s="163"/>
      <c r="Y195" s="161"/>
      <c r="Z195" s="164"/>
      <c r="AA195" s="164"/>
      <c r="AB195" s="165"/>
      <c r="AC195" s="164"/>
      <c r="AD195" s="164"/>
      <c r="AE195" s="164"/>
      <c r="AF195" s="166"/>
      <c r="AG195" s="205"/>
      <c r="AH195" s="168"/>
      <c r="AI195" s="169"/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20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/>
      <c r="BK195" s="174"/>
      <c r="BL195" s="174"/>
      <c r="BM195" s="175"/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0</v>
      </c>
      <c r="DC195" s="181"/>
    </row>
    <row r="196" spans="1:107" ht="13.2" x14ac:dyDescent="0.25">
      <c r="A196" s="184"/>
      <c r="B196" s="215"/>
      <c r="C196" s="216"/>
      <c r="D196" s="216"/>
      <c r="E196" s="216"/>
      <c r="F196" s="216"/>
      <c r="G196" s="153" t="s">
        <v>118</v>
      </c>
      <c r="H196" s="154"/>
      <c r="I196" s="155"/>
      <c r="J196" s="156"/>
      <c r="K196" s="156"/>
      <c r="L196" s="156"/>
      <c r="M196" s="188"/>
      <c r="N196" s="188"/>
      <c r="O196" s="188"/>
      <c r="P196" s="188"/>
      <c r="Q196" s="189">
        <v>0</v>
      </c>
      <c r="R196" s="209"/>
      <c r="S196" s="209"/>
      <c r="T196" s="160" t="e">
        <v>#N/A</v>
      </c>
      <c r="U196" s="161"/>
      <c r="V196" s="162"/>
      <c r="W196" s="162"/>
      <c r="X196" s="163"/>
      <c r="Y196" s="161"/>
      <c r="Z196" s="164"/>
      <c r="AA196" s="164"/>
      <c r="AB196" s="165"/>
      <c r="AC196" s="164"/>
      <c r="AD196" s="164"/>
      <c r="AE196" s="164"/>
      <c r="AF196" s="166"/>
      <c r="AG196" s="205"/>
      <c r="AH196" s="168"/>
      <c r="AI196" s="169"/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20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/>
      <c r="BK196" s="174"/>
      <c r="BL196" s="174"/>
      <c r="BM196" s="175"/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0</v>
      </c>
      <c r="DC196" s="181"/>
    </row>
    <row r="197" spans="1:107" ht="13.2" x14ac:dyDescent="0.25">
      <c r="A197" s="184"/>
      <c r="B197" s="215"/>
      <c r="C197" s="216"/>
      <c r="D197" s="216"/>
      <c r="E197" s="216"/>
      <c r="F197" s="216"/>
      <c r="G197" s="153" t="s">
        <v>118</v>
      </c>
      <c r="H197" s="154"/>
      <c r="I197" s="155"/>
      <c r="J197" s="156"/>
      <c r="K197" s="156"/>
      <c r="L197" s="156"/>
      <c r="M197" s="188"/>
      <c r="N197" s="188"/>
      <c r="O197" s="188"/>
      <c r="P197" s="188"/>
      <c r="Q197" s="189">
        <v>0</v>
      </c>
      <c r="R197" s="209"/>
      <c r="S197" s="209"/>
      <c r="T197" s="160" t="e">
        <v>#N/A</v>
      </c>
      <c r="U197" s="161"/>
      <c r="V197" s="162"/>
      <c r="W197" s="162"/>
      <c r="X197" s="163"/>
      <c r="Y197" s="161"/>
      <c r="Z197" s="164"/>
      <c r="AA197" s="164"/>
      <c r="AB197" s="165"/>
      <c r="AC197" s="164"/>
      <c r="AD197" s="164"/>
      <c r="AE197" s="164"/>
      <c r="AF197" s="166"/>
      <c r="AG197" s="205"/>
      <c r="AH197" s="168"/>
      <c r="AI197" s="169"/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20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/>
      <c r="BK197" s="174"/>
      <c r="BL197" s="174"/>
      <c r="BM197" s="175"/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0</v>
      </c>
      <c r="DC197" s="181"/>
    </row>
    <row r="198" spans="1:107" ht="13.2" x14ac:dyDescent="0.25">
      <c r="A198" s="184"/>
      <c r="B198" s="215"/>
      <c r="C198" s="216"/>
      <c r="D198" s="216"/>
      <c r="E198" s="216"/>
      <c r="F198" s="216"/>
      <c r="G198" s="153" t="s">
        <v>118</v>
      </c>
      <c r="H198" s="154"/>
      <c r="I198" s="155"/>
      <c r="J198" s="156"/>
      <c r="K198" s="156"/>
      <c r="L198" s="156"/>
      <c r="M198" s="188"/>
      <c r="N198" s="188"/>
      <c r="O198" s="188"/>
      <c r="P198" s="188"/>
      <c r="Q198" s="189">
        <v>0</v>
      </c>
      <c r="R198" s="209"/>
      <c r="S198" s="209"/>
      <c r="T198" s="160" t="e">
        <v>#N/A</v>
      </c>
      <c r="U198" s="161"/>
      <c r="V198" s="162"/>
      <c r="W198" s="162"/>
      <c r="X198" s="163"/>
      <c r="Y198" s="161"/>
      <c r="Z198" s="164"/>
      <c r="AA198" s="164"/>
      <c r="AB198" s="165"/>
      <c r="AC198" s="164"/>
      <c r="AD198" s="164"/>
      <c r="AE198" s="164"/>
      <c r="AF198" s="166"/>
      <c r="AG198" s="205"/>
      <c r="AH198" s="168"/>
      <c r="AI198" s="169"/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20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/>
      <c r="BK198" s="174"/>
      <c r="BL198" s="174"/>
      <c r="BM198" s="175"/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0</v>
      </c>
      <c r="DC198" s="181"/>
    </row>
    <row r="199" spans="1:107" ht="13.2" x14ac:dyDescent="0.25">
      <c r="A199" s="184"/>
      <c r="B199" s="215"/>
      <c r="C199" s="216"/>
      <c r="D199" s="216"/>
      <c r="E199" s="216"/>
      <c r="F199" s="216"/>
      <c r="G199" s="153" t="s">
        <v>118</v>
      </c>
      <c r="H199" s="154"/>
      <c r="I199" s="155"/>
      <c r="J199" s="156"/>
      <c r="K199" s="156"/>
      <c r="L199" s="156"/>
      <c r="M199" s="188"/>
      <c r="N199" s="188"/>
      <c r="O199" s="188"/>
      <c r="P199" s="188"/>
      <c r="Q199" s="189">
        <v>0</v>
      </c>
      <c r="R199" s="209"/>
      <c r="S199" s="209"/>
      <c r="T199" s="160" t="e">
        <v>#N/A</v>
      </c>
      <c r="U199" s="161"/>
      <c r="V199" s="162"/>
      <c r="W199" s="162"/>
      <c r="X199" s="163"/>
      <c r="Y199" s="161"/>
      <c r="Z199" s="164"/>
      <c r="AA199" s="164"/>
      <c r="AB199" s="165"/>
      <c r="AC199" s="164"/>
      <c r="AD199" s="164"/>
      <c r="AE199" s="164"/>
      <c r="AF199" s="166"/>
      <c r="AG199" s="205"/>
      <c r="AH199" s="168"/>
      <c r="AI199" s="169"/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20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/>
      <c r="BK199" s="174"/>
      <c r="BL199" s="174"/>
      <c r="BM199" s="175"/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0</v>
      </c>
      <c r="DC199" s="181"/>
    </row>
    <row r="200" spans="1:107" ht="13.2" x14ac:dyDescent="0.25">
      <c r="A200" s="184"/>
      <c r="B200" s="215"/>
      <c r="C200" s="216"/>
      <c r="D200" s="216"/>
      <c r="E200" s="216"/>
      <c r="F200" s="216"/>
      <c r="G200" s="153" t="s">
        <v>118</v>
      </c>
      <c r="H200" s="154"/>
      <c r="I200" s="155"/>
      <c r="J200" s="156"/>
      <c r="K200" s="156"/>
      <c r="L200" s="156"/>
      <c r="M200" s="188"/>
      <c r="N200" s="188"/>
      <c r="O200" s="188"/>
      <c r="P200" s="188"/>
      <c r="Q200" s="189">
        <v>0</v>
      </c>
      <c r="R200" s="209"/>
      <c r="S200" s="209"/>
      <c r="T200" s="160" t="e">
        <v>#N/A</v>
      </c>
      <c r="U200" s="161"/>
      <c r="V200" s="162"/>
      <c r="W200" s="162"/>
      <c r="X200" s="163"/>
      <c r="Y200" s="161"/>
      <c r="Z200" s="164"/>
      <c r="AA200" s="164"/>
      <c r="AB200" s="165"/>
      <c r="AC200" s="164"/>
      <c r="AD200" s="164"/>
      <c r="AE200" s="164"/>
      <c r="AF200" s="166"/>
      <c r="AG200" s="205"/>
      <c r="AH200" s="168"/>
      <c r="AI200" s="169"/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20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/>
      <c r="BK200" s="174"/>
      <c r="BL200" s="174"/>
      <c r="BM200" s="175"/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0</v>
      </c>
      <c r="DC200" s="181"/>
    </row>
    <row r="201" spans="1:107" ht="13.2" x14ac:dyDescent="0.25">
      <c r="A201" s="184"/>
      <c r="B201" s="215"/>
      <c r="C201" s="216"/>
      <c r="D201" s="216"/>
      <c r="E201" s="216"/>
      <c r="F201" s="216"/>
      <c r="G201" s="153" t="s">
        <v>118</v>
      </c>
      <c r="H201" s="154"/>
      <c r="I201" s="155"/>
      <c r="J201" s="156"/>
      <c r="K201" s="156"/>
      <c r="L201" s="156"/>
      <c r="M201" s="188"/>
      <c r="N201" s="188"/>
      <c r="O201" s="188"/>
      <c r="P201" s="188"/>
      <c r="Q201" s="189">
        <v>0</v>
      </c>
      <c r="R201" s="209"/>
      <c r="S201" s="209"/>
      <c r="T201" s="160" t="e">
        <v>#N/A</v>
      </c>
      <c r="U201" s="161"/>
      <c r="V201" s="162"/>
      <c r="W201" s="162"/>
      <c r="X201" s="163"/>
      <c r="Y201" s="161"/>
      <c r="Z201" s="164"/>
      <c r="AA201" s="164"/>
      <c r="AB201" s="165"/>
      <c r="AC201" s="164"/>
      <c r="AD201" s="164"/>
      <c r="AE201" s="164"/>
      <c r="AF201" s="166"/>
      <c r="AG201" s="205"/>
      <c r="AH201" s="168"/>
      <c r="AI201" s="169"/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20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/>
      <c r="BK201" s="174"/>
      <c r="BL201" s="174"/>
      <c r="BM201" s="175"/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0</v>
      </c>
      <c r="DC201" s="181"/>
    </row>
    <row r="202" spans="1:107" ht="13.2" x14ac:dyDescent="0.25">
      <c r="A202" s="184"/>
      <c r="B202" s="215"/>
      <c r="C202" s="216"/>
      <c r="D202" s="216"/>
      <c r="E202" s="216"/>
      <c r="F202" s="216"/>
      <c r="G202" s="153" t="s">
        <v>118</v>
      </c>
      <c r="H202" s="154"/>
      <c r="I202" s="155"/>
      <c r="J202" s="156"/>
      <c r="K202" s="156"/>
      <c r="L202" s="156"/>
      <c r="M202" s="188"/>
      <c r="N202" s="188"/>
      <c r="O202" s="188"/>
      <c r="P202" s="188"/>
      <c r="Q202" s="189">
        <v>0</v>
      </c>
      <c r="R202" s="209"/>
      <c r="S202" s="209"/>
      <c r="T202" s="160" t="e">
        <v>#N/A</v>
      </c>
      <c r="U202" s="161"/>
      <c r="V202" s="162"/>
      <c r="W202" s="162"/>
      <c r="X202" s="163"/>
      <c r="Y202" s="161"/>
      <c r="Z202" s="164"/>
      <c r="AA202" s="164"/>
      <c r="AB202" s="165"/>
      <c r="AC202" s="164"/>
      <c r="AD202" s="164"/>
      <c r="AE202" s="164"/>
      <c r="AF202" s="166"/>
      <c r="AG202" s="205"/>
      <c r="AH202" s="168"/>
      <c r="AI202" s="169"/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20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/>
      <c r="BK202" s="174"/>
      <c r="BL202" s="174"/>
      <c r="BM202" s="175"/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0</v>
      </c>
      <c r="DC202" s="181"/>
    </row>
    <row r="203" spans="1:107" ht="13.2" x14ac:dyDescent="0.25">
      <c r="A203" s="184"/>
      <c r="B203" s="215"/>
      <c r="C203" s="216"/>
      <c r="D203" s="216"/>
      <c r="E203" s="216"/>
      <c r="F203" s="216"/>
      <c r="G203" s="153" t="s">
        <v>118</v>
      </c>
      <c r="H203" s="154"/>
      <c r="I203" s="155"/>
      <c r="J203" s="156"/>
      <c r="K203" s="156"/>
      <c r="L203" s="156"/>
      <c r="M203" s="188"/>
      <c r="N203" s="188"/>
      <c r="O203" s="188"/>
      <c r="P203" s="188"/>
      <c r="Q203" s="189">
        <v>0</v>
      </c>
      <c r="R203" s="209"/>
      <c r="S203" s="209"/>
      <c r="T203" s="160" t="e">
        <v>#N/A</v>
      </c>
      <c r="U203" s="161"/>
      <c r="V203" s="162"/>
      <c r="W203" s="162"/>
      <c r="X203" s="163"/>
      <c r="Y203" s="161"/>
      <c r="Z203" s="164"/>
      <c r="AA203" s="164"/>
      <c r="AB203" s="165"/>
      <c r="AC203" s="164"/>
      <c r="AD203" s="164"/>
      <c r="AE203" s="164"/>
      <c r="AF203" s="166"/>
      <c r="AG203" s="205"/>
      <c r="AH203" s="168"/>
      <c r="AI203" s="169"/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20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/>
      <c r="BK203" s="174"/>
      <c r="BL203" s="174"/>
      <c r="BM203" s="175"/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0</v>
      </c>
      <c r="DC203" s="181"/>
    </row>
    <row r="204" spans="1:107" ht="13.2" x14ac:dyDescent="0.25">
      <c r="A204" s="184"/>
      <c r="B204" s="215"/>
      <c r="C204" s="216"/>
      <c r="D204" s="216"/>
      <c r="E204" s="216"/>
      <c r="F204" s="216"/>
      <c r="G204" s="153" t="s">
        <v>118</v>
      </c>
      <c r="H204" s="154"/>
      <c r="I204" s="155"/>
      <c r="J204" s="156"/>
      <c r="K204" s="156"/>
      <c r="L204" s="156"/>
      <c r="M204" s="188"/>
      <c r="N204" s="188"/>
      <c r="O204" s="188"/>
      <c r="P204" s="188"/>
      <c r="Q204" s="189">
        <v>0</v>
      </c>
      <c r="R204" s="209"/>
      <c r="S204" s="209"/>
      <c r="T204" s="160" t="e">
        <v>#N/A</v>
      </c>
      <c r="U204" s="161"/>
      <c r="V204" s="162"/>
      <c r="W204" s="162"/>
      <c r="X204" s="163"/>
      <c r="Y204" s="161"/>
      <c r="Z204" s="164"/>
      <c r="AA204" s="164"/>
      <c r="AB204" s="165"/>
      <c r="AC204" s="164"/>
      <c r="AD204" s="164"/>
      <c r="AE204" s="164"/>
      <c r="AF204" s="166"/>
      <c r="AG204" s="205"/>
      <c r="AH204" s="168"/>
      <c r="AI204" s="169"/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20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/>
      <c r="BK204" s="174"/>
      <c r="BL204" s="174"/>
      <c r="BM204" s="175"/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0</v>
      </c>
      <c r="DC204" s="181"/>
    </row>
    <row r="205" spans="1:107" ht="13.2" x14ac:dyDescent="0.25">
      <c r="A205" s="184"/>
      <c r="B205" s="215"/>
      <c r="C205" s="216"/>
      <c r="D205" s="216"/>
      <c r="E205" s="216"/>
      <c r="F205" s="216"/>
      <c r="G205" s="153" t="s">
        <v>118</v>
      </c>
      <c r="H205" s="154"/>
      <c r="I205" s="155"/>
      <c r="J205" s="156"/>
      <c r="K205" s="156"/>
      <c r="L205" s="156"/>
      <c r="M205" s="188"/>
      <c r="N205" s="188"/>
      <c r="O205" s="188"/>
      <c r="P205" s="188"/>
      <c r="Q205" s="189">
        <v>0</v>
      </c>
      <c r="R205" s="209"/>
      <c r="S205" s="209"/>
      <c r="T205" s="160" t="e">
        <v>#N/A</v>
      </c>
      <c r="U205" s="161"/>
      <c r="V205" s="162"/>
      <c r="W205" s="162"/>
      <c r="X205" s="163"/>
      <c r="Y205" s="161"/>
      <c r="Z205" s="164"/>
      <c r="AA205" s="164"/>
      <c r="AB205" s="165"/>
      <c r="AC205" s="164"/>
      <c r="AD205" s="164"/>
      <c r="AE205" s="164"/>
      <c r="AF205" s="166"/>
      <c r="AG205" s="205"/>
      <c r="AH205" s="168"/>
      <c r="AI205" s="169"/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20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/>
      <c r="BK205" s="174"/>
      <c r="BL205" s="174"/>
      <c r="BM205" s="175"/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0</v>
      </c>
      <c r="DC205" s="181"/>
    </row>
    <row r="206" spans="1:107" ht="13.2" x14ac:dyDescent="0.25">
      <c r="A206" s="184"/>
      <c r="B206" s="215"/>
      <c r="C206" s="216"/>
      <c r="D206" s="216"/>
      <c r="E206" s="216"/>
      <c r="F206" s="216"/>
      <c r="G206" s="153" t="s">
        <v>118</v>
      </c>
      <c r="H206" s="154"/>
      <c r="I206" s="155"/>
      <c r="J206" s="156"/>
      <c r="K206" s="156"/>
      <c r="L206" s="156"/>
      <c r="M206" s="188"/>
      <c r="N206" s="188"/>
      <c r="O206" s="188"/>
      <c r="P206" s="188"/>
      <c r="Q206" s="189">
        <v>0</v>
      </c>
      <c r="R206" s="209"/>
      <c r="S206" s="209"/>
      <c r="T206" s="160" t="e">
        <v>#N/A</v>
      </c>
      <c r="U206" s="161"/>
      <c r="V206" s="162"/>
      <c r="W206" s="162"/>
      <c r="X206" s="163"/>
      <c r="Y206" s="161"/>
      <c r="Z206" s="164"/>
      <c r="AA206" s="164"/>
      <c r="AB206" s="165"/>
      <c r="AC206" s="164"/>
      <c r="AD206" s="164"/>
      <c r="AE206" s="164"/>
      <c r="AF206" s="166"/>
      <c r="AG206" s="205"/>
      <c r="AH206" s="168"/>
      <c r="AI206" s="169"/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20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/>
      <c r="BK206" s="174"/>
      <c r="BL206" s="174"/>
      <c r="BM206" s="175"/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0</v>
      </c>
      <c r="DC206" s="181"/>
    </row>
    <row r="207" spans="1:107" ht="13.2" x14ac:dyDescent="0.25">
      <c r="A207" s="184"/>
      <c r="B207" s="215"/>
      <c r="C207" s="216"/>
      <c r="D207" s="216"/>
      <c r="E207" s="216"/>
      <c r="F207" s="216"/>
      <c r="G207" s="153" t="s">
        <v>118</v>
      </c>
      <c r="H207" s="154"/>
      <c r="I207" s="155"/>
      <c r="J207" s="156"/>
      <c r="K207" s="156"/>
      <c r="L207" s="156"/>
      <c r="M207" s="188"/>
      <c r="N207" s="188"/>
      <c r="O207" s="188"/>
      <c r="P207" s="188"/>
      <c r="Q207" s="189">
        <v>0</v>
      </c>
      <c r="R207" s="209"/>
      <c r="S207" s="209"/>
      <c r="T207" s="160" t="e">
        <v>#N/A</v>
      </c>
      <c r="U207" s="161"/>
      <c r="V207" s="162"/>
      <c r="W207" s="162"/>
      <c r="X207" s="163"/>
      <c r="Y207" s="161"/>
      <c r="Z207" s="164"/>
      <c r="AA207" s="164"/>
      <c r="AB207" s="165"/>
      <c r="AC207" s="164"/>
      <c r="AD207" s="164"/>
      <c r="AE207" s="164"/>
      <c r="AF207" s="166"/>
      <c r="AG207" s="205"/>
      <c r="AH207" s="168"/>
      <c r="AI207" s="169"/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20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/>
      <c r="BK207" s="174"/>
      <c r="BL207" s="174"/>
      <c r="BM207" s="175"/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0</v>
      </c>
      <c r="DC207" s="181"/>
    </row>
    <row r="208" spans="1:107" ht="13.2" x14ac:dyDescent="0.25">
      <c r="A208" s="184"/>
      <c r="B208" s="215"/>
      <c r="C208" s="216"/>
      <c r="D208" s="216"/>
      <c r="E208" s="216"/>
      <c r="F208" s="216"/>
      <c r="G208" s="153" t="s">
        <v>118</v>
      </c>
      <c r="H208" s="154"/>
      <c r="I208" s="155"/>
      <c r="J208" s="156"/>
      <c r="K208" s="156"/>
      <c r="L208" s="156"/>
      <c r="M208" s="188"/>
      <c r="N208" s="188"/>
      <c r="O208" s="188"/>
      <c r="P208" s="188"/>
      <c r="Q208" s="189">
        <v>0</v>
      </c>
      <c r="R208" s="209"/>
      <c r="S208" s="209"/>
      <c r="T208" s="160" t="e">
        <v>#N/A</v>
      </c>
      <c r="U208" s="161"/>
      <c r="V208" s="162"/>
      <c r="W208" s="162"/>
      <c r="X208" s="163"/>
      <c r="Y208" s="161"/>
      <c r="Z208" s="164"/>
      <c r="AA208" s="164"/>
      <c r="AB208" s="165"/>
      <c r="AC208" s="164"/>
      <c r="AD208" s="164"/>
      <c r="AE208" s="164"/>
      <c r="AF208" s="166"/>
      <c r="AG208" s="205"/>
      <c r="AH208" s="168"/>
      <c r="AI208" s="169"/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20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/>
      <c r="BK208" s="174"/>
      <c r="BL208" s="174"/>
      <c r="BM208" s="175"/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0</v>
      </c>
      <c r="DC208" s="181"/>
    </row>
    <row r="209" spans="1:107" ht="13.2" x14ac:dyDescent="0.25">
      <c r="A209" s="184"/>
      <c r="B209" s="215"/>
      <c r="C209" s="216"/>
      <c r="D209" s="216"/>
      <c r="E209" s="216"/>
      <c r="F209" s="216"/>
      <c r="G209" s="153" t="s">
        <v>118</v>
      </c>
      <c r="H209" s="154"/>
      <c r="I209" s="155"/>
      <c r="J209" s="156"/>
      <c r="K209" s="156"/>
      <c r="L209" s="156"/>
      <c r="M209" s="188"/>
      <c r="N209" s="188"/>
      <c r="O209" s="188"/>
      <c r="P209" s="188"/>
      <c r="Q209" s="189">
        <v>0</v>
      </c>
      <c r="R209" s="209"/>
      <c r="S209" s="209"/>
      <c r="T209" s="160" t="e">
        <v>#N/A</v>
      </c>
      <c r="U209" s="161"/>
      <c r="V209" s="162"/>
      <c r="W209" s="162"/>
      <c r="X209" s="163"/>
      <c r="Y209" s="161"/>
      <c r="Z209" s="164"/>
      <c r="AA209" s="164"/>
      <c r="AB209" s="165"/>
      <c r="AC209" s="164"/>
      <c r="AD209" s="164"/>
      <c r="AE209" s="164"/>
      <c r="AF209" s="166"/>
      <c r="AG209" s="205"/>
      <c r="AH209" s="168"/>
      <c r="AI209" s="169"/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20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/>
      <c r="BK209" s="174"/>
      <c r="BL209" s="174"/>
      <c r="BM209" s="175"/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0</v>
      </c>
      <c r="DC209" s="181"/>
    </row>
    <row r="210" spans="1:107" ht="13.2" x14ac:dyDescent="0.25">
      <c r="A210" s="184"/>
      <c r="B210" s="215"/>
      <c r="C210" s="216"/>
      <c r="D210" s="216"/>
      <c r="E210" s="216"/>
      <c r="F210" s="216"/>
      <c r="G210" s="153" t="s">
        <v>118</v>
      </c>
      <c r="H210" s="154"/>
      <c r="I210" s="155"/>
      <c r="J210" s="156"/>
      <c r="K210" s="156"/>
      <c r="L210" s="156"/>
      <c r="M210" s="188"/>
      <c r="N210" s="188"/>
      <c r="O210" s="188"/>
      <c r="P210" s="188"/>
      <c r="Q210" s="189">
        <v>0</v>
      </c>
      <c r="R210" s="209"/>
      <c r="S210" s="209"/>
      <c r="T210" s="160" t="e">
        <v>#N/A</v>
      </c>
      <c r="U210" s="161"/>
      <c r="V210" s="162"/>
      <c r="W210" s="162"/>
      <c r="X210" s="163"/>
      <c r="Y210" s="161"/>
      <c r="Z210" s="164"/>
      <c r="AA210" s="164"/>
      <c r="AB210" s="165"/>
      <c r="AC210" s="164"/>
      <c r="AD210" s="164"/>
      <c r="AE210" s="164"/>
      <c r="AF210" s="166"/>
      <c r="AG210" s="205"/>
      <c r="AH210" s="168"/>
      <c r="AI210" s="169"/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20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/>
      <c r="BK210" s="174"/>
      <c r="BL210" s="174"/>
      <c r="BM210" s="175"/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0</v>
      </c>
      <c r="DC210" s="181"/>
    </row>
    <row r="211" spans="1:107" ht="13.2" x14ac:dyDescent="0.25">
      <c r="A211" s="184"/>
      <c r="B211" s="215"/>
      <c r="C211" s="216"/>
      <c r="D211" s="216"/>
      <c r="E211" s="216"/>
      <c r="F211" s="216"/>
      <c r="G211" s="153" t="s">
        <v>118</v>
      </c>
      <c r="H211" s="154"/>
      <c r="I211" s="155"/>
      <c r="J211" s="156"/>
      <c r="K211" s="156"/>
      <c r="L211" s="156"/>
      <c r="M211" s="188"/>
      <c r="N211" s="188"/>
      <c r="O211" s="188"/>
      <c r="P211" s="188"/>
      <c r="Q211" s="189">
        <v>0</v>
      </c>
      <c r="R211" s="209"/>
      <c r="S211" s="209"/>
      <c r="T211" s="160" t="e">
        <v>#N/A</v>
      </c>
      <c r="U211" s="161"/>
      <c r="V211" s="162"/>
      <c r="W211" s="162"/>
      <c r="X211" s="163"/>
      <c r="Y211" s="161"/>
      <c r="Z211" s="164"/>
      <c r="AA211" s="164"/>
      <c r="AB211" s="165"/>
      <c r="AC211" s="164"/>
      <c r="AD211" s="164"/>
      <c r="AE211" s="164"/>
      <c r="AF211" s="166"/>
      <c r="AG211" s="205"/>
      <c r="AH211" s="168"/>
      <c r="AI211" s="169"/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20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/>
      <c r="BK211" s="174"/>
      <c r="BL211" s="174"/>
      <c r="BM211" s="175"/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0</v>
      </c>
      <c r="DC211" s="181"/>
    </row>
    <row r="212" spans="1:107" ht="13.2" x14ac:dyDescent="0.25">
      <c r="A212" s="184"/>
      <c r="B212" s="215"/>
      <c r="C212" s="216"/>
      <c r="D212" s="216"/>
      <c r="E212" s="216"/>
      <c r="F212" s="216"/>
      <c r="G212" s="153" t="s">
        <v>118</v>
      </c>
      <c r="H212" s="154"/>
      <c r="I212" s="155"/>
      <c r="J212" s="156"/>
      <c r="K212" s="156"/>
      <c r="L212" s="156"/>
      <c r="M212" s="188"/>
      <c r="N212" s="188"/>
      <c r="O212" s="188"/>
      <c r="P212" s="188"/>
      <c r="Q212" s="189">
        <v>0</v>
      </c>
      <c r="R212" s="209"/>
      <c r="S212" s="209"/>
      <c r="T212" s="160" t="e">
        <v>#N/A</v>
      </c>
      <c r="U212" s="161"/>
      <c r="V212" s="162"/>
      <c r="W212" s="162"/>
      <c r="X212" s="163"/>
      <c r="Y212" s="161"/>
      <c r="Z212" s="164"/>
      <c r="AA212" s="164"/>
      <c r="AB212" s="165"/>
      <c r="AC212" s="164"/>
      <c r="AD212" s="164"/>
      <c r="AE212" s="164"/>
      <c r="AF212" s="166"/>
      <c r="AG212" s="205"/>
      <c r="AH212" s="168"/>
      <c r="AI212" s="169"/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20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/>
      <c r="BK212" s="174"/>
      <c r="BL212" s="174"/>
      <c r="BM212" s="175"/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0</v>
      </c>
      <c r="DC212" s="181"/>
    </row>
    <row r="213" spans="1:107" ht="13.2" x14ac:dyDescent="0.25">
      <c r="A213" s="184"/>
      <c r="B213" s="215"/>
      <c r="C213" s="216"/>
      <c r="D213" s="216"/>
      <c r="E213" s="216"/>
      <c r="F213" s="216"/>
      <c r="G213" s="153" t="s">
        <v>118</v>
      </c>
      <c r="H213" s="154"/>
      <c r="I213" s="155"/>
      <c r="J213" s="156"/>
      <c r="K213" s="156"/>
      <c r="L213" s="156"/>
      <c r="M213" s="188"/>
      <c r="N213" s="188"/>
      <c r="O213" s="188"/>
      <c r="P213" s="188"/>
      <c r="Q213" s="189">
        <v>0</v>
      </c>
      <c r="R213" s="209"/>
      <c r="S213" s="209"/>
      <c r="T213" s="160" t="e">
        <v>#N/A</v>
      </c>
      <c r="U213" s="161"/>
      <c r="V213" s="162"/>
      <c r="W213" s="162"/>
      <c r="X213" s="163"/>
      <c r="Y213" s="161"/>
      <c r="Z213" s="164"/>
      <c r="AA213" s="164"/>
      <c r="AB213" s="165"/>
      <c r="AC213" s="164"/>
      <c r="AD213" s="164"/>
      <c r="AE213" s="164"/>
      <c r="AF213" s="166"/>
      <c r="AG213" s="205"/>
      <c r="AH213" s="168"/>
      <c r="AI213" s="169"/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20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/>
      <c r="BK213" s="174"/>
      <c r="BL213" s="174"/>
      <c r="BM213" s="175"/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0</v>
      </c>
      <c r="DC213" s="181"/>
    </row>
    <row r="214" spans="1:107" ht="13.2" x14ac:dyDescent="0.25">
      <c r="A214" s="184"/>
      <c r="B214" s="215"/>
      <c r="C214" s="216"/>
      <c r="D214" s="216"/>
      <c r="E214" s="216"/>
      <c r="F214" s="216"/>
      <c r="G214" s="153" t="s">
        <v>118</v>
      </c>
      <c r="H214" s="154"/>
      <c r="I214" s="155"/>
      <c r="J214" s="156"/>
      <c r="K214" s="156"/>
      <c r="L214" s="156"/>
      <c r="M214" s="188"/>
      <c r="N214" s="188"/>
      <c r="O214" s="188"/>
      <c r="P214" s="188"/>
      <c r="Q214" s="189">
        <v>0</v>
      </c>
      <c r="R214" s="209"/>
      <c r="S214" s="209"/>
      <c r="T214" s="160" t="e">
        <v>#N/A</v>
      </c>
      <c r="U214" s="161"/>
      <c r="V214" s="162"/>
      <c r="W214" s="162"/>
      <c r="X214" s="163"/>
      <c r="Y214" s="161"/>
      <c r="Z214" s="164"/>
      <c r="AA214" s="164"/>
      <c r="AB214" s="165"/>
      <c r="AC214" s="164"/>
      <c r="AD214" s="164"/>
      <c r="AE214" s="164"/>
      <c r="AF214" s="166"/>
      <c r="AG214" s="205"/>
      <c r="AH214" s="168"/>
      <c r="AI214" s="169"/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20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/>
      <c r="BK214" s="174"/>
      <c r="BL214" s="174"/>
      <c r="BM214" s="175"/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0</v>
      </c>
      <c r="DC214" s="181"/>
    </row>
    <row r="215" spans="1:107" ht="13.2" x14ac:dyDescent="0.25">
      <c r="A215" s="184"/>
      <c r="B215" s="215"/>
      <c r="C215" s="216"/>
      <c r="D215" s="216"/>
      <c r="E215" s="216"/>
      <c r="F215" s="216"/>
      <c r="G215" s="153" t="s">
        <v>118</v>
      </c>
      <c r="H215" s="154"/>
      <c r="I215" s="155"/>
      <c r="J215" s="156"/>
      <c r="K215" s="156"/>
      <c r="L215" s="156"/>
      <c r="M215" s="188"/>
      <c r="N215" s="188"/>
      <c r="O215" s="188"/>
      <c r="P215" s="188"/>
      <c r="Q215" s="189">
        <v>0</v>
      </c>
      <c r="R215" s="209"/>
      <c r="S215" s="209"/>
      <c r="T215" s="160" t="e">
        <v>#N/A</v>
      </c>
      <c r="U215" s="161"/>
      <c r="V215" s="162"/>
      <c r="W215" s="162"/>
      <c r="X215" s="163"/>
      <c r="Y215" s="161"/>
      <c r="Z215" s="164"/>
      <c r="AA215" s="164"/>
      <c r="AB215" s="165"/>
      <c r="AC215" s="164"/>
      <c r="AD215" s="164"/>
      <c r="AE215" s="164"/>
      <c r="AF215" s="166"/>
      <c r="AG215" s="205"/>
      <c r="AH215" s="168"/>
      <c r="AI215" s="169"/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20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/>
      <c r="BK215" s="174"/>
      <c r="BL215" s="174"/>
      <c r="BM215" s="175"/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0</v>
      </c>
      <c r="DC215" s="181"/>
    </row>
    <row r="216" spans="1:107" ht="13.2" x14ac:dyDescent="0.25">
      <c r="A216" s="184"/>
      <c r="B216" s="215"/>
      <c r="C216" s="216"/>
      <c r="D216" s="216"/>
      <c r="E216" s="216"/>
      <c r="F216" s="216"/>
      <c r="G216" s="153" t="s">
        <v>118</v>
      </c>
      <c r="H216" s="154"/>
      <c r="I216" s="155"/>
      <c r="J216" s="156"/>
      <c r="K216" s="156"/>
      <c r="L216" s="156"/>
      <c r="M216" s="188"/>
      <c r="N216" s="188"/>
      <c r="O216" s="188"/>
      <c r="P216" s="188"/>
      <c r="Q216" s="189">
        <v>0</v>
      </c>
      <c r="R216" s="209"/>
      <c r="S216" s="209"/>
      <c r="T216" s="160" t="e">
        <v>#N/A</v>
      </c>
      <c r="U216" s="161"/>
      <c r="V216" s="162"/>
      <c r="W216" s="162"/>
      <c r="X216" s="163"/>
      <c r="Y216" s="161"/>
      <c r="Z216" s="164"/>
      <c r="AA216" s="164"/>
      <c r="AB216" s="165"/>
      <c r="AC216" s="164"/>
      <c r="AD216" s="164"/>
      <c r="AE216" s="164"/>
      <c r="AF216" s="166"/>
      <c r="AG216" s="205"/>
      <c r="AH216" s="168"/>
      <c r="AI216" s="169"/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20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/>
      <c r="BK216" s="174"/>
      <c r="BL216" s="174"/>
      <c r="BM216" s="175"/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0</v>
      </c>
      <c r="DC216" s="181"/>
    </row>
    <row r="217" spans="1:107" ht="13.2" x14ac:dyDescent="0.25">
      <c r="A217" s="184"/>
      <c r="B217" s="215"/>
      <c r="C217" s="216"/>
      <c r="D217" s="216"/>
      <c r="E217" s="216"/>
      <c r="F217" s="216"/>
      <c r="G217" s="153" t="s">
        <v>118</v>
      </c>
      <c r="H217" s="154"/>
      <c r="I217" s="155"/>
      <c r="J217" s="156"/>
      <c r="K217" s="156"/>
      <c r="L217" s="156"/>
      <c r="M217" s="188"/>
      <c r="N217" s="188"/>
      <c r="O217" s="188"/>
      <c r="P217" s="188"/>
      <c r="Q217" s="189">
        <v>0</v>
      </c>
      <c r="R217" s="209"/>
      <c r="S217" s="209"/>
      <c r="T217" s="160" t="e">
        <v>#N/A</v>
      </c>
      <c r="U217" s="161"/>
      <c r="V217" s="162"/>
      <c r="W217" s="162"/>
      <c r="X217" s="163"/>
      <c r="Y217" s="161"/>
      <c r="Z217" s="164"/>
      <c r="AA217" s="164"/>
      <c r="AB217" s="165"/>
      <c r="AC217" s="164"/>
      <c r="AD217" s="164"/>
      <c r="AE217" s="164"/>
      <c r="AF217" s="166"/>
      <c r="AG217" s="205"/>
      <c r="AH217" s="168"/>
      <c r="AI217" s="169"/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20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/>
      <c r="BK217" s="174"/>
      <c r="BL217" s="174"/>
      <c r="BM217" s="175"/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0</v>
      </c>
      <c r="DC217" s="181"/>
    </row>
    <row r="218" spans="1:107" ht="13.2" x14ac:dyDescent="0.25">
      <c r="A218" s="184"/>
      <c r="B218" s="215"/>
      <c r="C218" s="216"/>
      <c r="D218" s="216"/>
      <c r="E218" s="216"/>
      <c r="F218" s="216"/>
      <c r="G218" s="153" t="s">
        <v>118</v>
      </c>
      <c r="H218" s="154"/>
      <c r="I218" s="155"/>
      <c r="J218" s="156"/>
      <c r="K218" s="156"/>
      <c r="L218" s="156"/>
      <c r="M218" s="188"/>
      <c r="N218" s="188"/>
      <c r="O218" s="188"/>
      <c r="P218" s="188"/>
      <c r="Q218" s="189">
        <v>0</v>
      </c>
      <c r="R218" s="209"/>
      <c r="S218" s="209"/>
      <c r="T218" s="160" t="e">
        <v>#N/A</v>
      </c>
      <c r="U218" s="161"/>
      <c r="V218" s="162"/>
      <c r="W218" s="162"/>
      <c r="X218" s="163"/>
      <c r="Y218" s="161"/>
      <c r="Z218" s="164"/>
      <c r="AA218" s="164"/>
      <c r="AB218" s="165"/>
      <c r="AC218" s="164"/>
      <c r="AD218" s="164"/>
      <c r="AE218" s="164"/>
      <c r="AF218" s="166"/>
      <c r="AG218" s="205"/>
      <c r="AH218" s="168"/>
      <c r="AI218" s="169"/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20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/>
      <c r="BK218" s="174"/>
      <c r="BL218" s="174"/>
      <c r="BM218" s="175"/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0</v>
      </c>
      <c r="DC218" s="181"/>
    </row>
    <row r="219" spans="1:107" ht="13.2" x14ac:dyDescent="0.25">
      <c r="A219" s="184"/>
      <c r="B219" s="215"/>
      <c r="C219" s="216"/>
      <c r="D219" s="216"/>
      <c r="E219" s="216"/>
      <c r="F219" s="216"/>
      <c r="G219" s="153" t="s">
        <v>118</v>
      </c>
      <c r="H219" s="154"/>
      <c r="I219" s="155"/>
      <c r="J219" s="156"/>
      <c r="K219" s="156"/>
      <c r="L219" s="156"/>
      <c r="M219" s="188"/>
      <c r="N219" s="188"/>
      <c r="O219" s="188"/>
      <c r="P219" s="188"/>
      <c r="Q219" s="189">
        <v>0</v>
      </c>
      <c r="R219" s="209"/>
      <c r="S219" s="209"/>
      <c r="T219" s="160" t="e">
        <v>#N/A</v>
      </c>
      <c r="U219" s="161"/>
      <c r="V219" s="162"/>
      <c r="W219" s="162"/>
      <c r="X219" s="163"/>
      <c r="Y219" s="161"/>
      <c r="Z219" s="164"/>
      <c r="AA219" s="164"/>
      <c r="AB219" s="165"/>
      <c r="AC219" s="164"/>
      <c r="AD219" s="164"/>
      <c r="AE219" s="164"/>
      <c r="AF219" s="166"/>
      <c r="AG219" s="205"/>
      <c r="AH219" s="168"/>
      <c r="AI219" s="169"/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20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/>
      <c r="BK219" s="174"/>
      <c r="BL219" s="174"/>
      <c r="BM219" s="175"/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0</v>
      </c>
      <c r="DC219" s="181"/>
    </row>
    <row r="220" spans="1:107" ht="13.2" x14ac:dyDescent="0.25">
      <c r="A220" s="184"/>
      <c r="B220" s="215"/>
      <c r="C220" s="216"/>
      <c r="D220" s="216"/>
      <c r="E220" s="216"/>
      <c r="F220" s="216"/>
      <c r="G220" s="153" t="s">
        <v>118</v>
      </c>
      <c r="H220" s="154"/>
      <c r="I220" s="155"/>
      <c r="J220" s="156"/>
      <c r="K220" s="156"/>
      <c r="L220" s="156"/>
      <c r="M220" s="188"/>
      <c r="N220" s="188"/>
      <c r="O220" s="188"/>
      <c r="P220" s="188"/>
      <c r="Q220" s="189">
        <v>0</v>
      </c>
      <c r="R220" s="209"/>
      <c r="S220" s="209"/>
      <c r="T220" s="160" t="e">
        <v>#N/A</v>
      </c>
      <c r="U220" s="161"/>
      <c r="V220" s="162"/>
      <c r="W220" s="162"/>
      <c r="X220" s="163"/>
      <c r="Y220" s="161"/>
      <c r="Z220" s="164"/>
      <c r="AA220" s="164"/>
      <c r="AB220" s="165"/>
      <c r="AC220" s="164"/>
      <c r="AD220" s="164"/>
      <c r="AE220" s="164"/>
      <c r="AF220" s="166"/>
      <c r="AG220" s="205"/>
      <c r="AH220" s="168"/>
      <c r="AI220" s="169"/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20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/>
      <c r="BK220" s="174"/>
      <c r="BL220" s="174"/>
      <c r="BM220" s="175"/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0</v>
      </c>
      <c r="DC220" s="181"/>
    </row>
    <row r="221" spans="1:107" ht="13.2" x14ac:dyDescent="0.25">
      <c r="A221" s="184"/>
      <c r="B221" s="215"/>
      <c r="C221" s="216"/>
      <c r="D221" s="216"/>
      <c r="E221" s="216"/>
      <c r="F221" s="216"/>
      <c r="G221" s="153" t="s">
        <v>118</v>
      </c>
      <c r="H221" s="154"/>
      <c r="I221" s="155"/>
      <c r="J221" s="156"/>
      <c r="K221" s="156"/>
      <c r="L221" s="156"/>
      <c r="M221" s="188"/>
      <c r="N221" s="188"/>
      <c r="O221" s="188"/>
      <c r="P221" s="188"/>
      <c r="Q221" s="189">
        <v>0</v>
      </c>
      <c r="R221" s="209"/>
      <c r="S221" s="209"/>
      <c r="T221" s="160" t="e">
        <v>#N/A</v>
      </c>
      <c r="U221" s="161"/>
      <c r="V221" s="162"/>
      <c r="W221" s="162"/>
      <c r="X221" s="163"/>
      <c r="Y221" s="161"/>
      <c r="Z221" s="164"/>
      <c r="AA221" s="164"/>
      <c r="AB221" s="165"/>
      <c r="AC221" s="164"/>
      <c r="AD221" s="164"/>
      <c r="AE221" s="164"/>
      <c r="AF221" s="166"/>
      <c r="AG221" s="205"/>
      <c r="AH221" s="168"/>
      <c r="AI221" s="169"/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20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/>
      <c r="BK221" s="174"/>
      <c r="BL221" s="174"/>
      <c r="BM221" s="175"/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0</v>
      </c>
      <c r="DC221" s="181"/>
    </row>
    <row r="222" spans="1:107" ht="13.2" x14ac:dyDescent="0.25">
      <c r="A222" s="184"/>
      <c r="B222" s="215"/>
      <c r="C222" s="216"/>
      <c r="D222" s="216"/>
      <c r="E222" s="216"/>
      <c r="F222" s="216"/>
      <c r="G222" s="153" t="s">
        <v>118</v>
      </c>
      <c r="H222" s="154"/>
      <c r="I222" s="155"/>
      <c r="J222" s="156"/>
      <c r="K222" s="156"/>
      <c r="L222" s="156"/>
      <c r="M222" s="188"/>
      <c r="N222" s="188"/>
      <c r="O222" s="188"/>
      <c r="P222" s="188"/>
      <c r="Q222" s="189">
        <v>0</v>
      </c>
      <c r="R222" s="209"/>
      <c r="S222" s="209"/>
      <c r="T222" s="160" t="e">
        <v>#N/A</v>
      </c>
      <c r="U222" s="161"/>
      <c r="V222" s="162"/>
      <c r="W222" s="162"/>
      <c r="X222" s="163"/>
      <c r="Y222" s="161"/>
      <c r="Z222" s="164"/>
      <c r="AA222" s="164"/>
      <c r="AB222" s="165"/>
      <c r="AC222" s="164"/>
      <c r="AD222" s="164"/>
      <c r="AE222" s="164"/>
      <c r="AF222" s="166"/>
      <c r="AG222" s="205"/>
      <c r="AH222" s="168"/>
      <c r="AI222" s="169"/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20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/>
      <c r="BK222" s="174"/>
      <c r="BL222" s="174"/>
      <c r="BM222" s="175"/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0</v>
      </c>
      <c r="DC222" s="181"/>
    </row>
    <row r="223" spans="1:107" ht="13.2" x14ac:dyDescent="0.25">
      <c r="A223" s="184"/>
      <c r="B223" s="215"/>
      <c r="C223" s="216"/>
      <c r="D223" s="216"/>
      <c r="E223" s="216"/>
      <c r="F223" s="216"/>
      <c r="G223" s="153" t="s">
        <v>118</v>
      </c>
      <c r="H223" s="154"/>
      <c r="I223" s="155"/>
      <c r="J223" s="156"/>
      <c r="K223" s="156"/>
      <c r="L223" s="156"/>
      <c r="M223" s="188"/>
      <c r="N223" s="188"/>
      <c r="O223" s="188"/>
      <c r="P223" s="188"/>
      <c r="Q223" s="189">
        <v>0</v>
      </c>
      <c r="R223" s="209"/>
      <c r="S223" s="209"/>
      <c r="T223" s="160" t="e">
        <v>#N/A</v>
      </c>
      <c r="U223" s="161"/>
      <c r="V223" s="162"/>
      <c r="W223" s="162"/>
      <c r="X223" s="163"/>
      <c r="Y223" s="161"/>
      <c r="Z223" s="164"/>
      <c r="AA223" s="164"/>
      <c r="AB223" s="165"/>
      <c r="AC223" s="164"/>
      <c r="AD223" s="164"/>
      <c r="AE223" s="164"/>
      <c r="AF223" s="166"/>
      <c r="AG223" s="205"/>
      <c r="AH223" s="168"/>
      <c r="AI223" s="169"/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20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/>
      <c r="BK223" s="174"/>
      <c r="BL223" s="174"/>
      <c r="BM223" s="175"/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0</v>
      </c>
      <c r="DC223" s="181"/>
    </row>
    <row r="224" spans="1:107" ht="13.2" x14ac:dyDescent="0.25">
      <c r="A224" s="184"/>
      <c r="B224" s="215"/>
      <c r="C224" s="216"/>
      <c r="D224" s="216"/>
      <c r="E224" s="216"/>
      <c r="F224" s="216"/>
      <c r="G224" s="153" t="s">
        <v>118</v>
      </c>
      <c r="H224" s="154"/>
      <c r="I224" s="155"/>
      <c r="J224" s="156"/>
      <c r="K224" s="156"/>
      <c r="L224" s="156"/>
      <c r="M224" s="188"/>
      <c r="N224" s="188"/>
      <c r="O224" s="188"/>
      <c r="P224" s="188"/>
      <c r="Q224" s="189">
        <v>0</v>
      </c>
      <c r="R224" s="209"/>
      <c r="S224" s="209"/>
      <c r="T224" s="160" t="e">
        <v>#N/A</v>
      </c>
      <c r="U224" s="161"/>
      <c r="V224" s="162"/>
      <c r="W224" s="162"/>
      <c r="X224" s="163"/>
      <c r="Y224" s="161"/>
      <c r="Z224" s="164"/>
      <c r="AA224" s="164"/>
      <c r="AB224" s="165"/>
      <c r="AC224" s="164"/>
      <c r="AD224" s="164"/>
      <c r="AE224" s="164"/>
      <c r="AF224" s="166"/>
      <c r="AG224" s="205"/>
      <c r="AH224" s="168"/>
      <c r="AI224" s="169"/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20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/>
      <c r="BK224" s="174"/>
      <c r="BL224" s="174"/>
      <c r="BM224" s="175"/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0</v>
      </c>
      <c r="DC224" s="181"/>
    </row>
    <row r="225" spans="1:107" ht="13.2" x14ac:dyDescent="0.25">
      <c r="A225" s="184"/>
      <c r="B225" s="215"/>
      <c r="C225" s="216"/>
      <c r="D225" s="216"/>
      <c r="E225" s="216"/>
      <c r="F225" s="216"/>
      <c r="G225" s="153" t="s">
        <v>118</v>
      </c>
      <c r="H225" s="154"/>
      <c r="I225" s="155"/>
      <c r="J225" s="156"/>
      <c r="K225" s="156"/>
      <c r="L225" s="156"/>
      <c r="M225" s="188"/>
      <c r="N225" s="188"/>
      <c r="O225" s="188"/>
      <c r="P225" s="188"/>
      <c r="Q225" s="189">
        <v>0</v>
      </c>
      <c r="R225" s="209"/>
      <c r="S225" s="209"/>
      <c r="T225" s="160" t="e">
        <v>#N/A</v>
      </c>
      <c r="U225" s="161"/>
      <c r="V225" s="162"/>
      <c r="W225" s="162"/>
      <c r="X225" s="163"/>
      <c r="Y225" s="161"/>
      <c r="Z225" s="164"/>
      <c r="AA225" s="164"/>
      <c r="AB225" s="165"/>
      <c r="AC225" s="164"/>
      <c r="AD225" s="164"/>
      <c r="AE225" s="164"/>
      <c r="AF225" s="166"/>
      <c r="AG225" s="205"/>
      <c r="AH225" s="168"/>
      <c r="AI225" s="169"/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20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/>
      <c r="BK225" s="174"/>
      <c r="BL225" s="174"/>
      <c r="BM225" s="175"/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0</v>
      </c>
      <c r="DC225" s="181"/>
    </row>
    <row r="226" spans="1:107" ht="13.2" x14ac:dyDescent="0.25">
      <c r="A226" s="184"/>
      <c r="B226" s="215"/>
      <c r="C226" s="216"/>
      <c r="D226" s="216"/>
      <c r="E226" s="216"/>
      <c r="F226" s="216"/>
      <c r="G226" s="153" t="s">
        <v>118</v>
      </c>
      <c r="H226" s="154"/>
      <c r="I226" s="155"/>
      <c r="J226" s="156"/>
      <c r="K226" s="156"/>
      <c r="L226" s="156"/>
      <c r="M226" s="188"/>
      <c r="N226" s="188"/>
      <c r="O226" s="188"/>
      <c r="P226" s="188"/>
      <c r="Q226" s="189">
        <v>0</v>
      </c>
      <c r="R226" s="209"/>
      <c r="S226" s="209"/>
      <c r="T226" s="160" t="e">
        <v>#N/A</v>
      </c>
      <c r="U226" s="161"/>
      <c r="V226" s="162"/>
      <c r="W226" s="162"/>
      <c r="X226" s="163"/>
      <c r="Y226" s="161"/>
      <c r="Z226" s="164"/>
      <c r="AA226" s="164"/>
      <c r="AB226" s="165"/>
      <c r="AC226" s="164"/>
      <c r="AD226" s="164"/>
      <c r="AE226" s="164"/>
      <c r="AF226" s="166"/>
      <c r="AG226" s="205"/>
      <c r="AH226" s="168"/>
      <c r="AI226" s="169"/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20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/>
      <c r="BK226" s="174"/>
      <c r="BL226" s="174"/>
      <c r="BM226" s="175"/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0</v>
      </c>
      <c r="DC226" s="181"/>
    </row>
    <row r="227" spans="1:107" ht="13.2" x14ac:dyDescent="0.25">
      <c r="A227" s="184"/>
      <c r="B227" s="215"/>
      <c r="C227" s="216"/>
      <c r="D227" s="216"/>
      <c r="E227" s="216"/>
      <c r="F227" s="216"/>
      <c r="G227" s="153" t="s">
        <v>118</v>
      </c>
      <c r="H227" s="154"/>
      <c r="I227" s="155"/>
      <c r="J227" s="156"/>
      <c r="K227" s="156"/>
      <c r="L227" s="156"/>
      <c r="M227" s="188"/>
      <c r="N227" s="188"/>
      <c r="O227" s="188"/>
      <c r="P227" s="188"/>
      <c r="Q227" s="189">
        <v>0</v>
      </c>
      <c r="R227" s="209"/>
      <c r="S227" s="209"/>
      <c r="T227" s="160" t="e">
        <v>#N/A</v>
      </c>
      <c r="U227" s="161"/>
      <c r="V227" s="162"/>
      <c r="W227" s="162"/>
      <c r="X227" s="163"/>
      <c r="Y227" s="161"/>
      <c r="Z227" s="164"/>
      <c r="AA227" s="164"/>
      <c r="AB227" s="165"/>
      <c r="AC227" s="164"/>
      <c r="AD227" s="164"/>
      <c r="AE227" s="164"/>
      <c r="AF227" s="166"/>
      <c r="AG227" s="205"/>
      <c r="AH227" s="168"/>
      <c r="AI227" s="169"/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20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/>
      <c r="BK227" s="174"/>
      <c r="BL227" s="174"/>
      <c r="BM227" s="175"/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0</v>
      </c>
      <c r="DC227" s="181"/>
    </row>
    <row r="228" spans="1:107" ht="13.2" x14ac:dyDescent="0.25">
      <c r="A228" s="184"/>
      <c r="B228" s="215"/>
      <c r="C228" s="216"/>
      <c r="D228" s="216"/>
      <c r="E228" s="216"/>
      <c r="F228" s="216"/>
      <c r="G228" s="153" t="s">
        <v>118</v>
      </c>
      <c r="H228" s="154"/>
      <c r="I228" s="155"/>
      <c r="J228" s="156"/>
      <c r="K228" s="156"/>
      <c r="L228" s="156"/>
      <c r="M228" s="188"/>
      <c r="N228" s="188"/>
      <c r="O228" s="188"/>
      <c r="P228" s="188"/>
      <c r="Q228" s="189">
        <v>0</v>
      </c>
      <c r="R228" s="209"/>
      <c r="S228" s="209"/>
      <c r="T228" s="160" t="e">
        <v>#N/A</v>
      </c>
      <c r="U228" s="161"/>
      <c r="V228" s="162"/>
      <c r="W228" s="162"/>
      <c r="X228" s="163"/>
      <c r="Y228" s="161"/>
      <c r="Z228" s="164"/>
      <c r="AA228" s="164"/>
      <c r="AB228" s="165"/>
      <c r="AC228" s="164"/>
      <c r="AD228" s="164"/>
      <c r="AE228" s="164"/>
      <c r="AF228" s="166"/>
      <c r="AG228" s="205"/>
      <c r="AH228" s="168"/>
      <c r="AI228" s="169"/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20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/>
      <c r="BK228" s="174"/>
      <c r="BL228" s="174"/>
      <c r="BM228" s="175"/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0</v>
      </c>
      <c r="DC228" s="181"/>
    </row>
    <row r="229" spans="1:107" ht="13.2" x14ac:dyDescent="0.25">
      <c r="A229" s="184"/>
      <c r="B229" s="215"/>
      <c r="C229" s="216"/>
      <c r="D229" s="216"/>
      <c r="E229" s="216"/>
      <c r="F229" s="216"/>
      <c r="G229" s="153" t="s">
        <v>118</v>
      </c>
      <c r="H229" s="154"/>
      <c r="I229" s="155"/>
      <c r="J229" s="156"/>
      <c r="K229" s="156"/>
      <c r="L229" s="156"/>
      <c r="M229" s="188"/>
      <c r="N229" s="188"/>
      <c r="O229" s="188"/>
      <c r="P229" s="188"/>
      <c r="Q229" s="189">
        <v>0</v>
      </c>
      <c r="R229" s="209"/>
      <c r="S229" s="209"/>
      <c r="T229" s="160" t="e">
        <v>#N/A</v>
      </c>
      <c r="U229" s="161"/>
      <c r="V229" s="162"/>
      <c r="W229" s="162"/>
      <c r="X229" s="163"/>
      <c r="Y229" s="161"/>
      <c r="Z229" s="164"/>
      <c r="AA229" s="164"/>
      <c r="AB229" s="165"/>
      <c r="AC229" s="164"/>
      <c r="AD229" s="164"/>
      <c r="AE229" s="164"/>
      <c r="AF229" s="166"/>
      <c r="AG229" s="205"/>
      <c r="AH229" s="168"/>
      <c r="AI229" s="169"/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20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/>
      <c r="BK229" s="174"/>
      <c r="BL229" s="174"/>
      <c r="BM229" s="175"/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0</v>
      </c>
      <c r="DC229" s="181"/>
    </row>
    <row r="230" spans="1:107" ht="13.2" x14ac:dyDescent="0.25">
      <c r="A230" s="184"/>
      <c r="B230" s="215"/>
      <c r="C230" s="216"/>
      <c r="D230" s="216"/>
      <c r="E230" s="216"/>
      <c r="F230" s="216"/>
      <c r="G230" s="153" t="s">
        <v>118</v>
      </c>
      <c r="H230" s="154"/>
      <c r="I230" s="155"/>
      <c r="J230" s="156"/>
      <c r="K230" s="156"/>
      <c r="L230" s="156"/>
      <c r="M230" s="188"/>
      <c r="N230" s="188"/>
      <c r="O230" s="188"/>
      <c r="P230" s="188"/>
      <c r="Q230" s="189">
        <v>0</v>
      </c>
      <c r="R230" s="209"/>
      <c r="S230" s="209"/>
      <c r="T230" s="160" t="e">
        <v>#N/A</v>
      </c>
      <c r="U230" s="161"/>
      <c r="V230" s="162"/>
      <c r="W230" s="162"/>
      <c r="X230" s="163"/>
      <c r="Y230" s="161"/>
      <c r="Z230" s="164"/>
      <c r="AA230" s="164"/>
      <c r="AB230" s="165"/>
      <c r="AC230" s="164"/>
      <c r="AD230" s="164"/>
      <c r="AE230" s="164"/>
      <c r="AF230" s="166"/>
      <c r="AG230" s="205"/>
      <c r="AH230" s="168"/>
      <c r="AI230" s="169"/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20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/>
      <c r="BK230" s="174"/>
      <c r="BL230" s="174"/>
      <c r="BM230" s="175"/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0</v>
      </c>
      <c r="DC230" s="181"/>
    </row>
    <row r="231" spans="1:107" ht="13.2" x14ac:dyDescent="0.25">
      <c r="A231" s="184"/>
      <c r="B231" s="215"/>
      <c r="C231" s="216"/>
      <c r="D231" s="216"/>
      <c r="E231" s="216"/>
      <c r="F231" s="216"/>
      <c r="G231" s="153" t="s">
        <v>118</v>
      </c>
      <c r="H231" s="154"/>
      <c r="I231" s="155"/>
      <c r="J231" s="156"/>
      <c r="K231" s="156"/>
      <c r="L231" s="156"/>
      <c r="M231" s="188"/>
      <c r="N231" s="188"/>
      <c r="O231" s="188"/>
      <c r="P231" s="188"/>
      <c r="Q231" s="189">
        <v>0</v>
      </c>
      <c r="R231" s="209"/>
      <c r="S231" s="209"/>
      <c r="T231" s="160" t="e">
        <v>#N/A</v>
      </c>
      <c r="U231" s="161"/>
      <c r="V231" s="162"/>
      <c r="W231" s="162"/>
      <c r="X231" s="163"/>
      <c r="Y231" s="161"/>
      <c r="Z231" s="164"/>
      <c r="AA231" s="164"/>
      <c r="AB231" s="165"/>
      <c r="AC231" s="164"/>
      <c r="AD231" s="164"/>
      <c r="AE231" s="164"/>
      <c r="AF231" s="166"/>
      <c r="AG231" s="205"/>
      <c r="AH231" s="168"/>
      <c r="AI231" s="169"/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20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/>
      <c r="BK231" s="174"/>
      <c r="BL231" s="174"/>
      <c r="BM231" s="175"/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0</v>
      </c>
      <c r="DC231" s="181"/>
    </row>
    <row r="232" spans="1:107" ht="13.2" x14ac:dyDescent="0.25">
      <c r="A232" s="184"/>
      <c r="B232" s="215"/>
      <c r="C232" s="216"/>
      <c r="D232" s="216"/>
      <c r="E232" s="216"/>
      <c r="F232" s="216"/>
      <c r="G232" s="153" t="s">
        <v>118</v>
      </c>
      <c r="H232" s="154"/>
      <c r="I232" s="155"/>
      <c r="J232" s="156"/>
      <c r="K232" s="156"/>
      <c r="L232" s="156"/>
      <c r="M232" s="188"/>
      <c r="N232" s="188"/>
      <c r="O232" s="188"/>
      <c r="P232" s="188"/>
      <c r="Q232" s="189">
        <v>0</v>
      </c>
      <c r="R232" s="209"/>
      <c r="S232" s="209"/>
      <c r="T232" s="160" t="e">
        <v>#N/A</v>
      </c>
      <c r="U232" s="161"/>
      <c r="V232" s="162"/>
      <c r="W232" s="162"/>
      <c r="X232" s="163"/>
      <c r="Y232" s="161"/>
      <c r="Z232" s="164"/>
      <c r="AA232" s="164"/>
      <c r="AB232" s="165"/>
      <c r="AC232" s="164"/>
      <c r="AD232" s="164"/>
      <c r="AE232" s="164"/>
      <c r="AF232" s="166"/>
      <c r="AG232" s="205"/>
      <c r="AH232" s="168"/>
      <c r="AI232" s="169"/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20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/>
      <c r="BK232" s="174"/>
      <c r="BL232" s="174"/>
      <c r="BM232" s="175"/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0</v>
      </c>
      <c r="DC232" s="181"/>
    </row>
    <row r="233" spans="1:107" ht="13.2" x14ac:dyDescent="0.25">
      <c r="A233" s="184"/>
      <c r="B233" s="215"/>
      <c r="C233" s="216"/>
      <c r="D233" s="216"/>
      <c r="E233" s="216"/>
      <c r="F233" s="216"/>
      <c r="G233" s="153" t="s">
        <v>118</v>
      </c>
      <c r="H233" s="154"/>
      <c r="I233" s="217"/>
      <c r="J233" s="217"/>
      <c r="K233" s="217"/>
      <c r="L233" s="217"/>
      <c r="M233" s="217"/>
      <c r="N233" s="217"/>
      <c r="O233" s="217"/>
      <c r="P233" s="217"/>
      <c r="Q233" s="189">
        <v>0</v>
      </c>
      <c r="R233" s="209"/>
      <c r="S233" s="209"/>
      <c r="T233" s="160" t="e">
        <v>#N/A</v>
      </c>
      <c r="U233" s="161"/>
      <c r="V233" s="162"/>
      <c r="W233" s="162"/>
      <c r="X233" s="163"/>
      <c r="Y233" s="161"/>
      <c r="Z233" s="164"/>
      <c r="AA233" s="164"/>
      <c r="AB233" s="165"/>
      <c r="AC233" s="164"/>
      <c r="AD233" s="164"/>
      <c r="AE233" s="164"/>
      <c r="AF233" s="166"/>
      <c r="AG233" s="205"/>
      <c r="AH233" s="168"/>
      <c r="AI233" s="169"/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20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/>
      <c r="BK233" s="174"/>
      <c r="BL233" s="174"/>
      <c r="BM233" s="175"/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0</v>
      </c>
      <c r="DC233" s="181"/>
    </row>
    <row r="234" spans="1:107" ht="13.2" x14ac:dyDescent="0.25">
      <c r="A234" s="184"/>
      <c r="B234" s="215"/>
      <c r="C234" s="216"/>
      <c r="D234" s="216"/>
      <c r="E234" s="216"/>
      <c r="F234" s="216"/>
      <c r="G234" s="153" t="s">
        <v>118</v>
      </c>
      <c r="H234" s="154"/>
      <c r="I234" s="217"/>
      <c r="J234" s="217"/>
      <c r="K234" s="217"/>
      <c r="L234" s="217"/>
      <c r="M234" s="217"/>
      <c r="N234" s="217"/>
      <c r="O234" s="217"/>
      <c r="P234" s="217"/>
      <c r="Q234" s="189">
        <v>0</v>
      </c>
      <c r="R234" s="209"/>
      <c r="S234" s="209"/>
      <c r="T234" s="160" t="e">
        <v>#N/A</v>
      </c>
      <c r="U234" s="161"/>
      <c r="V234" s="162"/>
      <c r="W234" s="162"/>
      <c r="X234" s="163"/>
      <c r="Y234" s="161"/>
      <c r="Z234" s="164"/>
      <c r="AA234" s="164"/>
      <c r="AB234" s="165"/>
      <c r="AC234" s="164"/>
      <c r="AD234" s="164"/>
      <c r="AE234" s="164"/>
      <c r="AF234" s="166"/>
      <c r="AG234" s="205"/>
      <c r="AH234" s="168"/>
      <c r="AI234" s="169"/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20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/>
      <c r="BK234" s="174"/>
      <c r="BL234" s="174"/>
      <c r="BM234" s="175"/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0</v>
      </c>
      <c r="DC234" s="181"/>
    </row>
    <row r="235" spans="1:107" ht="13.2" x14ac:dyDescent="0.25">
      <c r="A235" s="184"/>
      <c r="B235" s="215"/>
      <c r="C235" s="216"/>
      <c r="D235" s="216"/>
      <c r="E235" s="216"/>
      <c r="F235" s="216"/>
      <c r="G235" s="153" t="s">
        <v>118</v>
      </c>
      <c r="H235" s="154"/>
      <c r="I235" s="217"/>
      <c r="J235" s="217"/>
      <c r="K235" s="217"/>
      <c r="L235" s="217"/>
      <c r="M235" s="217"/>
      <c r="N235" s="217"/>
      <c r="O235" s="217"/>
      <c r="P235" s="217"/>
      <c r="Q235" s="189">
        <v>0</v>
      </c>
      <c r="R235" s="209"/>
      <c r="S235" s="209"/>
      <c r="T235" s="160" t="e">
        <v>#N/A</v>
      </c>
      <c r="U235" s="161"/>
      <c r="V235" s="162"/>
      <c r="W235" s="162"/>
      <c r="X235" s="163"/>
      <c r="Y235" s="161"/>
      <c r="Z235" s="164"/>
      <c r="AA235" s="164"/>
      <c r="AB235" s="165"/>
      <c r="AC235" s="164"/>
      <c r="AD235" s="164"/>
      <c r="AE235" s="164"/>
      <c r="AF235" s="166"/>
      <c r="AG235" s="205"/>
      <c r="AH235" s="168"/>
      <c r="AI235" s="169"/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20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/>
      <c r="BK235" s="174"/>
      <c r="BL235" s="174"/>
      <c r="BM235" s="175"/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0</v>
      </c>
      <c r="DC235" s="181"/>
    </row>
    <row r="236" spans="1:107" ht="13.2" x14ac:dyDescent="0.25">
      <c r="A236" s="184"/>
      <c r="B236" s="215"/>
      <c r="C236" s="216"/>
      <c r="D236" s="216"/>
      <c r="E236" s="216"/>
      <c r="F236" s="216"/>
      <c r="G236" s="153" t="s">
        <v>118</v>
      </c>
      <c r="H236" s="154"/>
      <c r="I236" s="217"/>
      <c r="J236" s="217"/>
      <c r="K236" s="217"/>
      <c r="L236" s="217"/>
      <c r="M236" s="217"/>
      <c r="N236" s="217"/>
      <c r="O236" s="217"/>
      <c r="P236" s="217"/>
      <c r="Q236" s="189">
        <v>0</v>
      </c>
      <c r="R236" s="209"/>
      <c r="S236" s="209"/>
      <c r="T236" s="160" t="e">
        <v>#N/A</v>
      </c>
      <c r="U236" s="161"/>
      <c r="V236" s="162"/>
      <c r="W236" s="162"/>
      <c r="X236" s="163"/>
      <c r="Y236" s="161"/>
      <c r="Z236" s="164"/>
      <c r="AA236" s="164"/>
      <c r="AB236" s="165"/>
      <c r="AC236" s="164"/>
      <c r="AD236" s="164"/>
      <c r="AE236" s="164"/>
      <c r="AF236" s="166"/>
      <c r="AG236" s="205"/>
      <c r="AH236" s="168"/>
      <c r="AI236" s="169"/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20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/>
      <c r="BK236" s="174"/>
      <c r="BL236" s="174"/>
      <c r="BM236" s="175"/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0</v>
      </c>
      <c r="DC236" s="181"/>
    </row>
    <row r="237" spans="1:107" ht="13.2" x14ac:dyDescent="0.25">
      <c r="A237" s="184"/>
      <c r="B237" s="215"/>
      <c r="C237" s="216"/>
      <c r="D237" s="216"/>
      <c r="E237" s="216"/>
      <c r="F237" s="216"/>
      <c r="G237" s="153" t="s">
        <v>118</v>
      </c>
      <c r="H237" s="154"/>
      <c r="I237" s="217"/>
      <c r="J237" s="217"/>
      <c r="K237" s="217"/>
      <c r="L237" s="217"/>
      <c r="M237" s="217"/>
      <c r="N237" s="217"/>
      <c r="O237" s="217"/>
      <c r="P237" s="217"/>
      <c r="Q237" s="189">
        <v>0</v>
      </c>
      <c r="R237" s="209"/>
      <c r="S237" s="209"/>
      <c r="T237" s="160" t="e">
        <v>#N/A</v>
      </c>
      <c r="U237" s="161"/>
      <c r="V237" s="162"/>
      <c r="W237" s="162"/>
      <c r="X237" s="163"/>
      <c r="Y237" s="161"/>
      <c r="Z237" s="164"/>
      <c r="AA237" s="164"/>
      <c r="AB237" s="165"/>
      <c r="AC237" s="164"/>
      <c r="AD237" s="164"/>
      <c r="AE237" s="164"/>
      <c r="AF237" s="166"/>
      <c r="AG237" s="205"/>
      <c r="AH237" s="168"/>
      <c r="AI237" s="169"/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20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/>
      <c r="BK237" s="174"/>
      <c r="BL237" s="174"/>
      <c r="BM237" s="175"/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0</v>
      </c>
      <c r="DC237" s="181"/>
    </row>
    <row r="238" spans="1:107" ht="13.2" x14ac:dyDescent="0.25">
      <c r="A238" s="184"/>
      <c r="B238" s="215"/>
      <c r="C238" s="216"/>
      <c r="D238" s="216"/>
      <c r="E238" s="216"/>
      <c r="F238" s="216"/>
      <c r="G238" s="153" t="s">
        <v>118</v>
      </c>
      <c r="H238" s="154"/>
      <c r="I238" s="217"/>
      <c r="J238" s="217"/>
      <c r="K238" s="217"/>
      <c r="L238" s="217"/>
      <c r="M238" s="217"/>
      <c r="N238" s="217"/>
      <c r="O238" s="217"/>
      <c r="P238" s="217"/>
      <c r="Q238" s="189">
        <v>0</v>
      </c>
      <c r="R238" s="209"/>
      <c r="S238" s="209"/>
      <c r="T238" s="160" t="e">
        <v>#N/A</v>
      </c>
      <c r="U238" s="161"/>
      <c r="V238" s="162"/>
      <c r="W238" s="162"/>
      <c r="X238" s="163"/>
      <c r="Y238" s="161"/>
      <c r="Z238" s="164"/>
      <c r="AA238" s="164"/>
      <c r="AB238" s="165"/>
      <c r="AC238" s="164"/>
      <c r="AD238" s="164"/>
      <c r="AE238" s="164"/>
      <c r="AF238" s="166"/>
      <c r="AG238" s="205"/>
      <c r="AH238" s="168"/>
      <c r="AI238" s="169"/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20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/>
      <c r="BK238" s="174"/>
      <c r="BL238" s="174"/>
      <c r="BM238" s="175"/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0</v>
      </c>
      <c r="DC238" s="181"/>
    </row>
    <row r="239" spans="1:107" ht="13.2" x14ac:dyDescent="0.25">
      <c r="A239" s="184"/>
      <c r="B239" s="215"/>
      <c r="C239" s="216"/>
      <c r="D239" s="216"/>
      <c r="E239" s="216"/>
      <c r="F239" s="216"/>
      <c r="G239" s="153" t="s">
        <v>118</v>
      </c>
      <c r="H239" s="154"/>
      <c r="I239" s="217"/>
      <c r="J239" s="217"/>
      <c r="K239" s="217"/>
      <c r="L239" s="217"/>
      <c r="M239" s="217"/>
      <c r="N239" s="217"/>
      <c r="O239" s="217"/>
      <c r="P239" s="217"/>
      <c r="Q239" s="189">
        <v>0</v>
      </c>
      <c r="R239" s="209"/>
      <c r="S239" s="209"/>
      <c r="T239" s="160" t="e">
        <v>#N/A</v>
      </c>
      <c r="U239" s="161"/>
      <c r="V239" s="162"/>
      <c r="W239" s="162"/>
      <c r="X239" s="163"/>
      <c r="Y239" s="161"/>
      <c r="Z239" s="164"/>
      <c r="AA239" s="164"/>
      <c r="AB239" s="165"/>
      <c r="AC239" s="164"/>
      <c r="AD239" s="164"/>
      <c r="AE239" s="164"/>
      <c r="AF239" s="166"/>
      <c r="AG239" s="205"/>
      <c r="AH239" s="168"/>
      <c r="AI239" s="169"/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20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/>
      <c r="BK239" s="174"/>
      <c r="BL239" s="174"/>
      <c r="BM239" s="175"/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0</v>
      </c>
      <c r="DC239" s="181"/>
    </row>
    <row r="240" spans="1:107" ht="13.2" x14ac:dyDescent="0.25">
      <c r="A240" s="184"/>
      <c r="B240" s="215"/>
      <c r="C240" s="216"/>
      <c r="D240" s="216"/>
      <c r="E240" s="216"/>
      <c r="F240" s="216"/>
      <c r="G240" s="153" t="s">
        <v>118</v>
      </c>
      <c r="H240" s="154"/>
      <c r="I240" s="217"/>
      <c r="J240" s="217"/>
      <c r="K240" s="217"/>
      <c r="L240" s="217"/>
      <c r="M240" s="217"/>
      <c r="N240" s="217"/>
      <c r="O240" s="217"/>
      <c r="P240" s="217"/>
      <c r="Q240" s="189">
        <v>0</v>
      </c>
      <c r="R240" s="209"/>
      <c r="S240" s="209"/>
      <c r="T240" s="160" t="e">
        <v>#N/A</v>
      </c>
      <c r="U240" s="161"/>
      <c r="V240" s="162"/>
      <c r="W240" s="162"/>
      <c r="X240" s="163"/>
      <c r="Y240" s="161"/>
      <c r="Z240" s="164"/>
      <c r="AA240" s="164"/>
      <c r="AB240" s="165"/>
      <c r="AC240" s="164"/>
      <c r="AD240" s="164"/>
      <c r="AE240" s="164"/>
      <c r="AF240" s="166"/>
      <c r="AG240" s="205"/>
      <c r="AH240" s="168"/>
      <c r="AI240" s="169"/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20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/>
      <c r="BK240" s="174"/>
      <c r="BL240" s="174"/>
      <c r="BM240" s="175"/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0</v>
      </c>
      <c r="DC240" s="181"/>
    </row>
    <row r="241" spans="1:107" ht="13.2" x14ac:dyDescent="0.25">
      <c r="A241" s="184"/>
      <c r="B241" s="215"/>
      <c r="C241" s="216"/>
      <c r="D241" s="216"/>
      <c r="E241" s="216"/>
      <c r="F241" s="216"/>
      <c r="G241" s="153" t="s">
        <v>118</v>
      </c>
      <c r="H241" s="154"/>
      <c r="I241" s="217"/>
      <c r="J241" s="217"/>
      <c r="K241" s="217"/>
      <c r="L241" s="217"/>
      <c r="M241" s="217"/>
      <c r="N241" s="217"/>
      <c r="O241" s="217"/>
      <c r="P241" s="217"/>
      <c r="Q241" s="189">
        <v>0</v>
      </c>
      <c r="R241" s="209"/>
      <c r="S241" s="209"/>
      <c r="T241" s="160" t="e">
        <v>#N/A</v>
      </c>
      <c r="U241" s="161"/>
      <c r="V241" s="162"/>
      <c r="W241" s="162"/>
      <c r="X241" s="163"/>
      <c r="Y241" s="161"/>
      <c r="Z241" s="164"/>
      <c r="AA241" s="164"/>
      <c r="AB241" s="165"/>
      <c r="AC241" s="164"/>
      <c r="AD241" s="164"/>
      <c r="AE241" s="164"/>
      <c r="AF241" s="166"/>
      <c r="AG241" s="205"/>
      <c r="AH241" s="168"/>
      <c r="AI241" s="169"/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20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/>
      <c r="BK241" s="174"/>
      <c r="BL241" s="174"/>
      <c r="BM241" s="175"/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0</v>
      </c>
      <c r="DC241" s="181"/>
    </row>
    <row r="242" spans="1:107" ht="13.2" x14ac:dyDescent="0.25">
      <c r="A242" s="184"/>
      <c r="B242" s="215"/>
      <c r="C242" s="216"/>
      <c r="D242" s="216"/>
      <c r="E242" s="216"/>
      <c r="F242" s="216"/>
      <c r="G242" s="153" t="s">
        <v>118</v>
      </c>
      <c r="H242" s="154"/>
      <c r="I242" s="217"/>
      <c r="J242" s="217"/>
      <c r="K242" s="217"/>
      <c r="L242" s="217"/>
      <c r="M242" s="217"/>
      <c r="N242" s="217"/>
      <c r="O242" s="217"/>
      <c r="P242" s="217"/>
      <c r="Q242" s="189">
        <v>0</v>
      </c>
      <c r="R242" s="209"/>
      <c r="S242" s="209"/>
      <c r="T242" s="160" t="e">
        <v>#N/A</v>
      </c>
      <c r="U242" s="161"/>
      <c r="V242" s="162"/>
      <c r="W242" s="162"/>
      <c r="X242" s="163"/>
      <c r="Y242" s="161"/>
      <c r="Z242" s="164"/>
      <c r="AA242" s="164"/>
      <c r="AB242" s="165"/>
      <c r="AC242" s="164"/>
      <c r="AD242" s="164"/>
      <c r="AE242" s="164"/>
      <c r="AF242" s="166"/>
      <c r="AG242" s="205"/>
      <c r="AH242" s="168"/>
      <c r="AI242" s="169"/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20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/>
      <c r="BK242" s="174"/>
      <c r="BL242" s="174"/>
      <c r="BM242" s="175"/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0</v>
      </c>
      <c r="DC242" s="181"/>
    </row>
    <row r="243" spans="1:107" ht="13.2" x14ac:dyDescent="0.25">
      <c r="A243" s="184"/>
      <c r="B243" s="215"/>
      <c r="C243" s="216"/>
      <c r="D243" s="216"/>
      <c r="E243" s="216"/>
      <c r="F243" s="216"/>
      <c r="G243" s="153" t="s">
        <v>118</v>
      </c>
      <c r="H243" s="154"/>
      <c r="I243" s="217"/>
      <c r="J243" s="217"/>
      <c r="K243" s="217"/>
      <c r="L243" s="217"/>
      <c r="M243" s="217"/>
      <c r="N243" s="217"/>
      <c r="O243" s="217"/>
      <c r="P243" s="217"/>
      <c r="Q243" s="189">
        <v>0</v>
      </c>
      <c r="R243" s="209"/>
      <c r="S243" s="209"/>
      <c r="T243" s="160" t="e">
        <v>#N/A</v>
      </c>
      <c r="U243" s="161"/>
      <c r="V243" s="162"/>
      <c r="W243" s="162"/>
      <c r="X243" s="163"/>
      <c r="Y243" s="161"/>
      <c r="Z243" s="164"/>
      <c r="AA243" s="164"/>
      <c r="AB243" s="165"/>
      <c r="AC243" s="164"/>
      <c r="AD243" s="164"/>
      <c r="AE243" s="164"/>
      <c r="AF243" s="166"/>
      <c r="AG243" s="205"/>
      <c r="AH243" s="168"/>
      <c r="AI243" s="169"/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20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/>
      <c r="BK243" s="174"/>
      <c r="BL243" s="174"/>
      <c r="BM243" s="175"/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0</v>
      </c>
      <c r="DC243" s="181"/>
    </row>
    <row r="244" spans="1:107" ht="13.2" x14ac:dyDescent="0.25">
      <c r="A244" s="184"/>
      <c r="B244" s="215"/>
      <c r="C244" s="216"/>
      <c r="D244" s="216"/>
      <c r="E244" s="216"/>
      <c r="F244" s="216"/>
      <c r="G244" s="153" t="s">
        <v>118</v>
      </c>
      <c r="H244" s="154"/>
      <c r="I244" s="217"/>
      <c r="J244" s="217"/>
      <c r="K244" s="217"/>
      <c r="L244" s="217"/>
      <c r="M244" s="217"/>
      <c r="N244" s="217"/>
      <c r="O244" s="217"/>
      <c r="P244" s="217"/>
      <c r="Q244" s="189">
        <v>0</v>
      </c>
      <c r="R244" s="209"/>
      <c r="S244" s="209"/>
      <c r="T244" s="160" t="e">
        <v>#N/A</v>
      </c>
      <c r="U244" s="161"/>
      <c r="V244" s="162"/>
      <c r="W244" s="162"/>
      <c r="X244" s="163"/>
      <c r="Y244" s="161"/>
      <c r="Z244" s="164"/>
      <c r="AA244" s="164"/>
      <c r="AB244" s="165"/>
      <c r="AC244" s="164"/>
      <c r="AD244" s="164"/>
      <c r="AE244" s="164"/>
      <c r="AF244" s="166"/>
      <c r="AG244" s="205"/>
      <c r="AH244" s="168"/>
      <c r="AI244" s="169"/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20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/>
      <c r="BK244" s="174"/>
      <c r="BL244" s="174"/>
      <c r="BM244" s="175"/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0</v>
      </c>
      <c r="DC244" s="181"/>
    </row>
    <row r="245" spans="1:107" ht="13.2" x14ac:dyDescent="0.25">
      <c r="A245" s="184"/>
      <c r="B245" s="215"/>
      <c r="C245" s="216"/>
      <c r="D245" s="216"/>
      <c r="E245" s="216"/>
      <c r="F245" s="216"/>
      <c r="G245" s="153" t="s">
        <v>118</v>
      </c>
      <c r="H245" s="154"/>
      <c r="I245" s="217"/>
      <c r="J245" s="217"/>
      <c r="K245" s="217"/>
      <c r="L245" s="217"/>
      <c r="M245" s="217"/>
      <c r="N245" s="217"/>
      <c r="O245" s="217"/>
      <c r="P245" s="217"/>
      <c r="Q245" s="189">
        <v>0</v>
      </c>
      <c r="R245" s="209"/>
      <c r="S245" s="209"/>
      <c r="T245" s="160" t="e">
        <v>#N/A</v>
      </c>
      <c r="U245" s="161"/>
      <c r="V245" s="162"/>
      <c r="W245" s="162"/>
      <c r="X245" s="163"/>
      <c r="Y245" s="161"/>
      <c r="Z245" s="164"/>
      <c r="AA245" s="164"/>
      <c r="AB245" s="165"/>
      <c r="AC245" s="164"/>
      <c r="AD245" s="164"/>
      <c r="AE245" s="164"/>
      <c r="AF245" s="166"/>
      <c r="AG245" s="205"/>
      <c r="AH245" s="168"/>
      <c r="AI245" s="169"/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20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/>
      <c r="BK245" s="174"/>
      <c r="BL245" s="174"/>
      <c r="BM245" s="175"/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0</v>
      </c>
      <c r="DC245" s="181"/>
    </row>
    <row r="246" spans="1:107" ht="13.2" x14ac:dyDescent="0.25">
      <c r="A246" s="184"/>
      <c r="B246" s="215"/>
      <c r="C246" s="216"/>
      <c r="D246" s="216"/>
      <c r="E246" s="216"/>
      <c r="F246" s="216"/>
      <c r="G246" s="153" t="s">
        <v>118</v>
      </c>
      <c r="H246" s="154"/>
      <c r="I246" s="217"/>
      <c r="J246" s="217"/>
      <c r="K246" s="217"/>
      <c r="L246" s="217"/>
      <c r="M246" s="217"/>
      <c r="N246" s="217"/>
      <c r="O246" s="217"/>
      <c r="P246" s="217"/>
      <c r="Q246" s="189">
        <v>0</v>
      </c>
      <c r="R246" s="209"/>
      <c r="S246" s="209"/>
      <c r="T246" s="160" t="e">
        <v>#N/A</v>
      </c>
      <c r="U246" s="161"/>
      <c r="V246" s="162"/>
      <c r="W246" s="162"/>
      <c r="X246" s="163"/>
      <c r="Y246" s="161"/>
      <c r="Z246" s="164"/>
      <c r="AA246" s="164"/>
      <c r="AB246" s="165"/>
      <c r="AC246" s="164"/>
      <c r="AD246" s="164"/>
      <c r="AE246" s="164"/>
      <c r="AF246" s="166"/>
      <c r="AG246" s="205"/>
      <c r="AH246" s="168"/>
      <c r="AI246" s="169"/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20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/>
      <c r="BK246" s="174"/>
      <c r="BL246" s="174"/>
      <c r="BM246" s="175"/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0</v>
      </c>
      <c r="DC246" s="181"/>
    </row>
    <row r="247" spans="1:107" ht="13.2" x14ac:dyDescent="0.25">
      <c r="A247" s="184"/>
      <c r="B247" s="215"/>
      <c r="C247" s="216"/>
      <c r="D247" s="216"/>
      <c r="E247" s="216"/>
      <c r="F247" s="216"/>
      <c r="G247" s="153" t="s">
        <v>118</v>
      </c>
      <c r="H247" s="154"/>
      <c r="I247" s="217"/>
      <c r="J247" s="217"/>
      <c r="K247" s="217"/>
      <c r="L247" s="217"/>
      <c r="M247" s="217"/>
      <c r="N247" s="217"/>
      <c r="O247" s="217"/>
      <c r="P247" s="217"/>
      <c r="Q247" s="189">
        <v>0</v>
      </c>
      <c r="R247" s="209"/>
      <c r="S247" s="209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205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20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0</v>
      </c>
      <c r="DC247" s="181"/>
    </row>
    <row r="248" spans="1:107" ht="13.2" x14ac:dyDescent="0.25">
      <c r="A248" s="184"/>
      <c r="B248" s="215"/>
      <c r="C248" s="216"/>
      <c r="D248" s="216"/>
      <c r="E248" s="216"/>
      <c r="F248" s="216"/>
      <c r="G248" s="153" t="s">
        <v>118</v>
      </c>
      <c r="H248" s="154"/>
      <c r="I248" s="217"/>
      <c r="J248" s="217"/>
      <c r="K248" s="217"/>
      <c r="L248" s="217"/>
      <c r="M248" s="217"/>
      <c r="N248" s="217"/>
      <c r="O248" s="217"/>
      <c r="P248" s="217"/>
      <c r="Q248" s="189">
        <v>0</v>
      </c>
      <c r="R248" s="209"/>
      <c r="S248" s="209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205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20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0</v>
      </c>
      <c r="DC248" s="181"/>
    </row>
    <row r="249" spans="1:107" ht="13.2" x14ac:dyDescent="0.25">
      <c r="A249" s="184"/>
      <c r="B249" s="215"/>
      <c r="C249" s="216"/>
      <c r="D249" s="216"/>
      <c r="E249" s="216"/>
      <c r="F249" s="216"/>
      <c r="G249" s="153" t="s">
        <v>118</v>
      </c>
      <c r="H249" s="154"/>
      <c r="I249" s="217"/>
      <c r="J249" s="217"/>
      <c r="K249" s="217"/>
      <c r="L249" s="217"/>
      <c r="M249" s="217"/>
      <c r="N249" s="217"/>
      <c r="O249" s="217"/>
      <c r="P249" s="217"/>
      <c r="Q249" s="189">
        <v>0</v>
      </c>
      <c r="R249" s="209"/>
      <c r="S249" s="209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205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20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0</v>
      </c>
      <c r="DC249" s="181"/>
    </row>
    <row r="250" spans="1:107" ht="13.2" x14ac:dyDescent="0.25">
      <c r="A250" s="184"/>
      <c r="B250" s="215"/>
      <c r="C250" s="216"/>
      <c r="D250" s="216"/>
      <c r="E250" s="216"/>
      <c r="F250" s="216"/>
      <c r="G250" s="153" t="s">
        <v>118</v>
      </c>
      <c r="H250" s="154"/>
      <c r="I250" s="217"/>
      <c r="J250" s="217"/>
      <c r="K250" s="217"/>
      <c r="L250" s="217"/>
      <c r="M250" s="217"/>
      <c r="N250" s="217"/>
      <c r="O250" s="217"/>
      <c r="P250" s="217"/>
      <c r="Q250" s="189">
        <v>0</v>
      </c>
      <c r="R250" s="209"/>
      <c r="S250" s="209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205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20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0</v>
      </c>
      <c r="DC250" s="181"/>
    </row>
    <row r="251" spans="1:107" ht="13.2" x14ac:dyDescent="0.25">
      <c r="A251" s="184"/>
      <c r="B251" s="215"/>
      <c r="C251" s="216"/>
      <c r="D251" s="216"/>
      <c r="E251" s="216"/>
      <c r="F251" s="216"/>
      <c r="G251" s="153" t="s">
        <v>118</v>
      </c>
      <c r="H251" s="154"/>
      <c r="I251" s="217"/>
      <c r="J251" s="217"/>
      <c r="K251" s="217"/>
      <c r="L251" s="217"/>
      <c r="M251" s="217"/>
      <c r="N251" s="217"/>
      <c r="O251" s="217"/>
      <c r="P251" s="217"/>
      <c r="Q251" s="189">
        <v>0</v>
      </c>
      <c r="R251" s="209"/>
      <c r="S251" s="209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205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20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0</v>
      </c>
      <c r="DC251" s="181"/>
    </row>
    <row r="252" spans="1:107" ht="13.2" x14ac:dyDescent="0.25">
      <c r="A252" s="184"/>
      <c r="B252" s="215"/>
      <c r="C252" s="216"/>
      <c r="D252" s="216"/>
      <c r="E252" s="216"/>
      <c r="F252" s="216"/>
      <c r="G252" s="153" t="s">
        <v>118</v>
      </c>
      <c r="H252" s="154"/>
      <c r="I252" s="217"/>
      <c r="J252" s="217"/>
      <c r="K252" s="217"/>
      <c r="L252" s="217"/>
      <c r="M252" s="217"/>
      <c r="N252" s="217"/>
      <c r="O252" s="217"/>
      <c r="P252" s="217"/>
      <c r="Q252" s="189">
        <v>0</v>
      </c>
      <c r="R252" s="209"/>
      <c r="S252" s="209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205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20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0</v>
      </c>
      <c r="DC252" s="181"/>
    </row>
    <row r="253" spans="1:107" ht="13.2" x14ac:dyDescent="0.25">
      <c r="A253" s="184"/>
      <c r="B253" s="215"/>
      <c r="C253" s="216"/>
      <c r="D253" s="216"/>
      <c r="E253" s="216"/>
      <c r="F253" s="216"/>
      <c r="G253" s="153" t="s">
        <v>118</v>
      </c>
      <c r="H253" s="154"/>
      <c r="I253" s="217"/>
      <c r="J253" s="217"/>
      <c r="K253" s="217"/>
      <c r="L253" s="217"/>
      <c r="M253" s="217"/>
      <c r="N253" s="217"/>
      <c r="O253" s="217"/>
      <c r="P253" s="217"/>
      <c r="Q253" s="189">
        <v>0</v>
      </c>
      <c r="R253" s="209"/>
      <c r="S253" s="209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205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20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0</v>
      </c>
      <c r="DC253" s="181"/>
    </row>
    <row r="254" spans="1:107" ht="13.2" x14ac:dyDescent="0.25">
      <c r="A254" s="184"/>
      <c r="B254" s="215"/>
      <c r="C254" s="216"/>
      <c r="D254" s="216"/>
      <c r="E254" s="216"/>
      <c r="F254" s="216"/>
      <c r="G254" s="153" t="s">
        <v>118</v>
      </c>
      <c r="H254" s="154"/>
      <c r="I254" s="217"/>
      <c r="J254" s="217"/>
      <c r="K254" s="217"/>
      <c r="L254" s="217"/>
      <c r="M254" s="217"/>
      <c r="N254" s="217"/>
      <c r="O254" s="217"/>
      <c r="P254" s="217"/>
      <c r="Q254" s="189">
        <v>0</v>
      </c>
      <c r="R254" s="209"/>
      <c r="S254" s="209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205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20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0</v>
      </c>
      <c r="DC254" s="181"/>
    </row>
    <row r="255" spans="1:107" ht="13.2" x14ac:dyDescent="0.25">
      <c r="A255" s="184"/>
      <c r="B255" s="215"/>
      <c r="C255" s="216"/>
      <c r="D255" s="216"/>
      <c r="E255" s="216"/>
      <c r="F255" s="216"/>
      <c r="G255" s="153" t="s">
        <v>118</v>
      </c>
      <c r="H255" s="154"/>
      <c r="I255" s="217"/>
      <c r="J255" s="217"/>
      <c r="K255" s="217"/>
      <c r="L255" s="217"/>
      <c r="M255" s="217"/>
      <c r="N255" s="217"/>
      <c r="O255" s="217"/>
      <c r="P255" s="217"/>
      <c r="Q255" s="189">
        <v>0</v>
      </c>
      <c r="R255" s="209"/>
      <c r="S255" s="209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205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20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0</v>
      </c>
      <c r="DC255" s="181"/>
    </row>
    <row r="256" spans="1:107" ht="13.2" x14ac:dyDescent="0.25">
      <c r="A256" s="184"/>
      <c r="B256" s="215"/>
      <c r="C256" s="216"/>
      <c r="D256" s="216"/>
      <c r="E256" s="216"/>
      <c r="F256" s="216"/>
      <c r="G256" s="153" t="s">
        <v>118</v>
      </c>
      <c r="H256" s="154"/>
      <c r="I256" s="217"/>
      <c r="J256" s="217"/>
      <c r="K256" s="217"/>
      <c r="L256" s="217"/>
      <c r="M256" s="217"/>
      <c r="N256" s="217"/>
      <c r="O256" s="217"/>
      <c r="P256" s="217"/>
      <c r="Q256" s="189">
        <v>0</v>
      </c>
      <c r="R256" s="209"/>
      <c r="S256" s="209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205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20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0</v>
      </c>
      <c r="DC256" s="181"/>
    </row>
    <row r="257" spans="1:107" ht="13.2" x14ac:dyDescent="0.25">
      <c r="A257" s="184"/>
      <c r="B257" s="215"/>
      <c r="C257" s="216"/>
      <c r="D257" s="216"/>
      <c r="E257" s="216"/>
      <c r="F257" s="216"/>
      <c r="G257" s="153" t="s">
        <v>118</v>
      </c>
      <c r="H257" s="154"/>
      <c r="I257" s="217"/>
      <c r="J257" s="217"/>
      <c r="K257" s="217"/>
      <c r="L257" s="217"/>
      <c r="M257" s="217"/>
      <c r="N257" s="217"/>
      <c r="O257" s="217"/>
      <c r="P257" s="217"/>
      <c r="Q257" s="189">
        <v>0</v>
      </c>
      <c r="R257" s="209"/>
      <c r="S257" s="209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205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20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0</v>
      </c>
      <c r="DC257" s="181"/>
    </row>
    <row r="258" spans="1:107" ht="13.2" x14ac:dyDescent="0.25">
      <c r="A258" s="184"/>
      <c r="B258" s="215"/>
      <c r="C258" s="216"/>
      <c r="D258" s="216"/>
      <c r="E258" s="216"/>
      <c r="F258" s="216"/>
      <c r="G258" s="153" t="s">
        <v>118</v>
      </c>
      <c r="H258" s="154"/>
      <c r="I258" s="217"/>
      <c r="J258" s="217"/>
      <c r="K258" s="217"/>
      <c r="L258" s="217"/>
      <c r="M258" s="217"/>
      <c r="N258" s="217"/>
      <c r="O258" s="217"/>
      <c r="P258" s="217"/>
      <c r="Q258" s="189">
        <v>0</v>
      </c>
      <c r="R258" s="209"/>
      <c r="S258" s="209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205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20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0</v>
      </c>
      <c r="DC258" s="181"/>
    </row>
    <row r="259" spans="1:107" ht="13.2" x14ac:dyDescent="0.25">
      <c r="A259" s="184"/>
      <c r="B259" s="215"/>
      <c r="C259" s="216"/>
      <c r="D259" s="216"/>
      <c r="E259" s="216"/>
      <c r="F259" s="216"/>
      <c r="G259" s="153" t="s">
        <v>118</v>
      </c>
      <c r="H259" s="154"/>
      <c r="I259" s="217"/>
      <c r="J259" s="217"/>
      <c r="K259" s="217"/>
      <c r="L259" s="217"/>
      <c r="M259" s="217"/>
      <c r="N259" s="217"/>
      <c r="O259" s="217"/>
      <c r="P259" s="217"/>
      <c r="Q259" s="189">
        <v>0</v>
      </c>
      <c r="R259" s="209"/>
      <c r="S259" s="209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205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20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0</v>
      </c>
      <c r="DC259" s="181"/>
    </row>
    <row r="260" spans="1:107" ht="13.2" x14ac:dyDescent="0.25">
      <c r="A260" s="184"/>
      <c r="B260" s="215"/>
      <c r="C260" s="216"/>
      <c r="D260" s="216"/>
      <c r="E260" s="216"/>
      <c r="F260" s="216"/>
      <c r="G260" s="153" t="s">
        <v>118</v>
      </c>
      <c r="H260" s="154"/>
      <c r="I260" s="217"/>
      <c r="J260" s="217"/>
      <c r="K260" s="217"/>
      <c r="L260" s="217"/>
      <c r="M260" s="217"/>
      <c r="N260" s="217"/>
      <c r="O260" s="217"/>
      <c r="P260" s="217"/>
      <c r="Q260" s="189">
        <v>0</v>
      </c>
      <c r="R260" s="209"/>
      <c r="S260" s="209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205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20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0</v>
      </c>
      <c r="DC260" s="181"/>
    </row>
    <row r="261" spans="1:107" ht="13.2" x14ac:dyDescent="0.25">
      <c r="A261" s="184"/>
      <c r="B261" s="215"/>
      <c r="C261" s="216"/>
      <c r="D261" s="216"/>
      <c r="E261" s="216"/>
      <c r="F261" s="216"/>
      <c r="G261" s="153" t="s">
        <v>118</v>
      </c>
      <c r="H261" s="154"/>
      <c r="I261" s="217"/>
      <c r="J261" s="217"/>
      <c r="K261" s="217"/>
      <c r="L261" s="217"/>
      <c r="M261" s="217"/>
      <c r="N261" s="217"/>
      <c r="O261" s="217"/>
      <c r="P261" s="217"/>
      <c r="Q261" s="189">
        <v>0</v>
      </c>
      <c r="R261" s="209"/>
      <c r="S261" s="209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205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20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0</v>
      </c>
      <c r="DC261" s="181"/>
    </row>
    <row r="262" spans="1:107" ht="13.2" x14ac:dyDescent="0.25">
      <c r="A262" s="184"/>
      <c r="B262" s="215"/>
      <c r="C262" s="216"/>
      <c r="D262" s="216"/>
      <c r="E262" s="216"/>
      <c r="F262" s="216"/>
      <c r="G262" s="153" t="s">
        <v>118</v>
      </c>
      <c r="H262" s="154"/>
      <c r="I262" s="217"/>
      <c r="J262" s="217"/>
      <c r="K262" s="217"/>
      <c r="L262" s="217"/>
      <c r="M262" s="217"/>
      <c r="N262" s="217"/>
      <c r="O262" s="217"/>
      <c r="P262" s="217"/>
      <c r="Q262" s="189">
        <v>0</v>
      </c>
      <c r="R262" s="209"/>
      <c r="S262" s="209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205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20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0</v>
      </c>
      <c r="DC262" s="181"/>
    </row>
    <row r="263" spans="1:107" ht="13.2" x14ac:dyDescent="0.25">
      <c r="A263" s="184"/>
      <c r="B263" s="215"/>
      <c r="C263" s="216"/>
      <c r="D263" s="216"/>
      <c r="E263" s="216"/>
      <c r="F263" s="216"/>
      <c r="G263" s="153" t="s">
        <v>118</v>
      </c>
      <c r="H263" s="154"/>
      <c r="I263" s="217"/>
      <c r="J263" s="217"/>
      <c r="K263" s="217"/>
      <c r="L263" s="217"/>
      <c r="M263" s="217"/>
      <c r="N263" s="217"/>
      <c r="O263" s="217"/>
      <c r="P263" s="217"/>
      <c r="Q263" s="189">
        <v>0</v>
      </c>
      <c r="R263" s="209"/>
      <c r="S263" s="209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205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20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0</v>
      </c>
      <c r="DC263" s="181"/>
    </row>
    <row r="264" spans="1:107" ht="13.2" x14ac:dyDescent="0.25">
      <c r="A264" s="184"/>
      <c r="B264" s="215"/>
      <c r="C264" s="216"/>
      <c r="D264" s="216"/>
      <c r="E264" s="216"/>
      <c r="F264" s="216"/>
      <c r="G264" s="153" t="s">
        <v>118</v>
      </c>
      <c r="H264" s="154"/>
      <c r="I264" s="217"/>
      <c r="J264" s="217"/>
      <c r="K264" s="217"/>
      <c r="L264" s="217"/>
      <c r="M264" s="217"/>
      <c r="N264" s="217"/>
      <c r="O264" s="217"/>
      <c r="P264" s="217"/>
      <c r="Q264" s="189">
        <v>0</v>
      </c>
      <c r="R264" s="209"/>
      <c r="S264" s="209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205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20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0</v>
      </c>
      <c r="DC264" s="181"/>
    </row>
    <row r="265" spans="1:107" ht="13.2" x14ac:dyDescent="0.25">
      <c r="A265" s="184"/>
      <c r="B265" s="215"/>
      <c r="C265" s="216"/>
      <c r="D265" s="216"/>
      <c r="E265" s="216"/>
      <c r="F265" s="216"/>
      <c r="G265" s="153" t="s">
        <v>118</v>
      </c>
      <c r="H265" s="154"/>
      <c r="I265" s="217"/>
      <c r="J265" s="217"/>
      <c r="K265" s="217"/>
      <c r="L265" s="217"/>
      <c r="M265" s="217"/>
      <c r="N265" s="217"/>
      <c r="O265" s="217"/>
      <c r="P265" s="217"/>
      <c r="Q265" s="189">
        <v>0</v>
      </c>
      <c r="R265" s="209"/>
      <c r="S265" s="209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205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20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0</v>
      </c>
      <c r="DC265" s="181"/>
    </row>
    <row r="266" spans="1:107" ht="13.2" x14ac:dyDescent="0.25">
      <c r="A266" s="184"/>
      <c r="B266" s="215"/>
      <c r="C266" s="216"/>
      <c r="D266" s="216"/>
      <c r="E266" s="216"/>
      <c r="F266" s="216"/>
      <c r="G266" s="153" t="s">
        <v>118</v>
      </c>
      <c r="H266" s="154"/>
      <c r="I266" s="217"/>
      <c r="J266" s="217"/>
      <c r="K266" s="217"/>
      <c r="L266" s="217"/>
      <c r="M266" s="217"/>
      <c r="N266" s="217"/>
      <c r="O266" s="217"/>
      <c r="P266" s="217"/>
      <c r="Q266" s="189">
        <v>0</v>
      </c>
      <c r="R266" s="209"/>
      <c r="S266" s="209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205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20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0</v>
      </c>
      <c r="DC266" s="181"/>
    </row>
    <row r="267" spans="1:107" ht="13.2" x14ac:dyDescent="0.25">
      <c r="A267" s="184"/>
      <c r="B267" s="215"/>
      <c r="C267" s="216"/>
      <c r="D267" s="216"/>
      <c r="E267" s="216"/>
      <c r="F267" s="216"/>
      <c r="G267" s="153" t="s">
        <v>118</v>
      </c>
      <c r="H267" s="154"/>
      <c r="I267" s="217"/>
      <c r="J267" s="217"/>
      <c r="K267" s="217"/>
      <c r="L267" s="217"/>
      <c r="M267" s="217"/>
      <c r="N267" s="217"/>
      <c r="O267" s="217"/>
      <c r="P267" s="217"/>
      <c r="Q267" s="189">
        <v>0</v>
      </c>
      <c r="R267" s="209"/>
      <c r="S267" s="209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205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20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0</v>
      </c>
      <c r="DC267" s="181"/>
    </row>
    <row r="268" spans="1:107" ht="13.2" x14ac:dyDescent="0.25">
      <c r="A268" s="184"/>
      <c r="B268" s="215"/>
      <c r="C268" s="216"/>
      <c r="D268" s="216"/>
      <c r="E268" s="216"/>
      <c r="F268" s="216"/>
      <c r="G268" s="153" t="s">
        <v>118</v>
      </c>
      <c r="H268" s="154"/>
      <c r="I268" s="217"/>
      <c r="J268" s="217"/>
      <c r="K268" s="217"/>
      <c r="L268" s="217"/>
      <c r="M268" s="217"/>
      <c r="N268" s="217"/>
      <c r="O268" s="217"/>
      <c r="P268" s="217"/>
      <c r="Q268" s="189">
        <v>0</v>
      </c>
      <c r="R268" s="209"/>
      <c r="S268" s="209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205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20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0</v>
      </c>
      <c r="DC268" s="181"/>
    </row>
    <row r="269" spans="1:107" ht="13.2" x14ac:dyDescent="0.25">
      <c r="A269" s="184"/>
      <c r="B269" s="215"/>
      <c r="C269" s="216"/>
      <c r="D269" s="216"/>
      <c r="E269" s="216"/>
      <c r="F269" s="216"/>
      <c r="G269" s="153" t="s">
        <v>118</v>
      </c>
      <c r="H269" s="154"/>
      <c r="I269" s="217"/>
      <c r="J269" s="217"/>
      <c r="K269" s="217"/>
      <c r="L269" s="217"/>
      <c r="M269" s="217"/>
      <c r="N269" s="217"/>
      <c r="O269" s="217"/>
      <c r="P269" s="217"/>
      <c r="Q269" s="189">
        <v>0</v>
      </c>
      <c r="R269" s="218"/>
      <c r="S269" s="218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205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20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0</v>
      </c>
      <c r="DC269" s="181"/>
    </row>
    <row r="270" spans="1:107" ht="13.2" x14ac:dyDescent="0.25">
      <c r="A270" s="184"/>
      <c r="B270" s="215"/>
      <c r="C270" s="216"/>
      <c r="D270" s="216"/>
      <c r="E270" s="216"/>
      <c r="F270" s="216"/>
      <c r="G270" s="153" t="s">
        <v>118</v>
      </c>
      <c r="H270" s="154"/>
      <c r="I270" s="217"/>
      <c r="J270" s="217"/>
      <c r="K270" s="217"/>
      <c r="L270" s="217"/>
      <c r="M270" s="217"/>
      <c r="N270" s="217"/>
      <c r="O270" s="217"/>
      <c r="P270" s="217"/>
      <c r="Q270" s="189">
        <v>0</v>
      </c>
      <c r="R270" s="218"/>
      <c r="S270" s="218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205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20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0</v>
      </c>
      <c r="DC270" s="181"/>
    </row>
    <row r="271" spans="1:107" ht="13.2" x14ac:dyDescent="0.25">
      <c r="A271" s="184"/>
      <c r="B271" s="215"/>
      <c r="C271" s="216"/>
      <c r="D271" s="216"/>
      <c r="E271" s="216"/>
      <c r="F271" s="216"/>
      <c r="G271" s="153" t="s">
        <v>118</v>
      </c>
      <c r="H271" s="154"/>
      <c r="I271" s="217"/>
      <c r="J271" s="217"/>
      <c r="K271" s="217"/>
      <c r="L271" s="217"/>
      <c r="M271" s="217"/>
      <c r="N271" s="217"/>
      <c r="O271" s="217"/>
      <c r="P271" s="217"/>
      <c r="Q271" s="189">
        <v>0</v>
      </c>
      <c r="R271" s="218"/>
      <c r="S271" s="218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205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20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0</v>
      </c>
      <c r="DC271" s="181"/>
    </row>
    <row r="272" spans="1:107" ht="13.2" x14ac:dyDescent="0.25">
      <c r="A272" s="184"/>
      <c r="B272" s="215"/>
      <c r="C272" s="216"/>
      <c r="D272" s="216"/>
      <c r="E272" s="216"/>
      <c r="F272" s="216"/>
      <c r="G272" s="153" t="s">
        <v>118</v>
      </c>
      <c r="H272" s="154"/>
      <c r="I272" s="217"/>
      <c r="J272" s="217"/>
      <c r="K272" s="217"/>
      <c r="L272" s="217"/>
      <c r="M272" s="217"/>
      <c r="N272" s="217"/>
      <c r="O272" s="217"/>
      <c r="P272" s="217"/>
      <c r="Q272" s="189">
        <v>0</v>
      </c>
      <c r="R272" s="218"/>
      <c r="S272" s="218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205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20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0</v>
      </c>
      <c r="DC272" s="181"/>
    </row>
    <row r="273" spans="1:107" ht="13.2" x14ac:dyDescent="0.25">
      <c r="A273" s="184"/>
      <c r="B273" s="215"/>
      <c r="C273" s="216"/>
      <c r="D273" s="216"/>
      <c r="E273" s="216"/>
      <c r="F273" s="216"/>
      <c r="G273" s="153" t="s">
        <v>118</v>
      </c>
      <c r="H273" s="154"/>
      <c r="I273" s="217"/>
      <c r="J273" s="217"/>
      <c r="K273" s="217"/>
      <c r="L273" s="217"/>
      <c r="M273" s="217"/>
      <c r="N273" s="217"/>
      <c r="O273" s="217"/>
      <c r="P273" s="217"/>
      <c r="Q273" s="189">
        <v>0</v>
      </c>
      <c r="R273" s="218"/>
      <c r="S273" s="218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205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20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0</v>
      </c>
      <c r="DC273" s="181"/>
    </row>
    <row r="274" spans="1:107" ht="13.2" x14ac:dyDescent="0.25">
      <c r="A274" s="184"/>
      <c r="B274" s="215"/>
      <c r="C274" s="216"/>
      <c r="D274" s="216"/>
      <c r="E274" s="216"/>
      <c r="F274" s="216"/>
      <c r="G274" s="153" t="s">
        <v>118</v>
      </c>
      <c r="H274" s="154"/>
      <c r="I274" s="217"/>
      <c r="J274" s="217"/>
      <c r="K274" s="217"/>
      <c r="L274" s="217"/>
      <c r="M274" s="217"/>
      <c r="N274" s="217"/>
      <c r="O274" s="217"/>
      <c r="P274" s="217"/>
      <c r="Q274" s="189">
        <v>0</v>
      </c>
      <c r="R274" s="218"/>
      <c r="S274" s="218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205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20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0</v>
      </c>
      <c r="DC274" s="181"/>
    </row>
    <row r="275" spans="1:107" ht="13.2" x14ac:dyDescent="0.25">
      <c r="A275" s="184"/>
      <c r="B275" s="215"/>
      <c r="C275" s="216"/>
      <c r="D275" s="216"/>
      <c r="E275" s="216"/>
      <c r="F275" s="216"/>
      <c r="G275" s="153" t="s">
        <v>118</v>
      </c>
      <c r="H275" s="154"/>
      <c r="I275" s="217"/>
      <c r="J275" s="217"/>
      <c r="K275" s="217"/>
      <c r="L275" s="217"/>
      <c r="M275" s="217"/>
      <c r="N275" s="217"/>
      <c r="O275" s="217"/>
      <c r="P275" s="217"/>
      <c r="Q275" s="189">
        <v>0</v>
      </c>
      <c r="R275" s="218"/>
      <c r="S275" s="218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205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20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0</v>
      </c>
      <c r="DC275" s="181"/>
    </row>
    <row r="276" spans="1:107" ht="13.2" x14ac:dyDescent="0.25">
      <c r="A276" s="184"/>
      <c r="B276" s="215"/>
      <c r="C276" s="216"/>
      <c r="D276" s="216"/>
      <c r="E276" s="216"/>
      <c r="F276" s="216"/>
      <c r="G276" s="153" t="s">
        <v>118</v>
      </c>
      <c r="H276" s="154"/>
      <c r="I276" s="217"/>
      <c r="J276" s="217"/>
      <c r="K276" s="217"/>
      <c r="L276" s="217"/>
      <c r="M276" s="217"/>
      <c r="N276" s="217"/>
      <c r="O276" s="217"/>
      <c r="P276" s="217"/>
      <c r="Q276" s="189">
        <v>0</v>
      </c>
      <c r="R276" s="218"/>
      <c r="S276" s="218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205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20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0</v>
      </c>
      <c r="DC276" s="181"/>
    </row>
    <row r="277" spans="1:107" ht="13.2" x14ac:dyDescent="0.25">
      <c r="A277" s="184"/>
      <c r="B277" s="215"/>
      <c r="C277" s="216"/>
      <c r="D277" s="216"/>
      <c r="E277" s="216"/>
      <c r="F277" s="216"/>
      <c r="G277" s="153" t="s">
        <v>118</v>
      </c>
      <c r="H277" s="154"/>
      <c r="I277" s="217"/>
      <c r="J277" s="217"/>
      <c r="K277" s="217"/>
      <c r="L277" s="217"/>
      <c r="M277" s="217"/>
      <c r="N277" s="217"/>
      <c r="O277" s="217"/>
      <c r="P277" s="217"/>
      <c r="Q277" s="189">
        <v>0</v>
      </c>
      <c r="R277" s="218"/>
      <c r="S277" s="218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205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20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0</v>
      </c>
      <c r="DC277" s="181"/>
    </row>
    <row r="278" spans="1:107" ht="13.2" x14ac:dyDescent="0.25">
      <c r="A278" s="184"/>
      <c r="B278" s="215"/>
      <c r="C278" s="216"/>
      <c r="D278" s="216"/>
      <c r="E278" s="216"/>
      <c r="F278" s="216"/>
      <c r="G278" s="153" t="s">
        <v>118</v>
      </c>
      <c r="H278" s="154"/>
      <c r="I278" s="217"/>
      <c r="J278" s="217"/>
      <c r="K278" s="217"/>
      <c r="L278" s="217"/>
      <c r="M278" s="217"/>
      <c r="N278" s="217"/>
      <c r="O278" s="217"/>
      <c r="P278" s="217"/>
      <c r="Q278" s="189">
        <v>0</v>
      </c>
      <c r="R278" s="218"/>
      <c r="S278" s="218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205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20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0</v>
      </c>
      <c r="DC278" s="181"/>
    </row>
    <row r="279" spans="1:107" ht="13.2" x14ac:dyDescent="0.25">
      <c r="A279" s="184"/>
      <c r="B279" s="215"/>
      <c r="C279" s="216"/>
      <c r="D279" s="216"/>
      <c r="E279" s="216"/>
      <c r="F279" s="216"/>
      <c r="G279" s="153" t="s">
        <v>118</v>
      </c>
      <c r="H279" s="154"/>
      <c r="I279" s="217"/>
      <c r="J279" s="217"/>
      <c r="K279" s="217"/>
      <c r="L279" s="217"/>
      <c r="M279" s="217"/>
      <c r="N279" s="217"/>
      <c r="O279" s="217"/>
      <c r="P279" s="217"/>
      <c r="Q279" s="189">
        <v>0</v>
      </c>
      <c r="R279" s="218"/>
      <c r="S279" s="218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205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20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0</v>
      </c>
      <c r="DC279" s="181"/>
    </row>
    <row r="280" spans="1:107" ht="13.2" x14ac:dyDescent="0.25">
      <c r="A280" s="184"/>
      <c r="B280" s="215"/>
      <c r="C280" s="216"/>
      <c r="D280" s="216"/>
      <c r="E280" s="216"/>
      <c r="F280" s="216"/>
      <c r="G280" s="153" t="s">
        <v>118</v>
      </c>
      <c r="H280" s="154"/>
      <c r="I280" s="217"/>
      <c r="J280" s="217"/>
      <c r="K280" s="217"/>
      <c r="L280" s="217"/>
      <c r="M280" s="217"/>
      <c r="N280" s="217"/>
      <c r="O280" s="217"/>
      <c r="P280" s="217"/>
      <c r="Q280" s="189">
        <v>0</v>
      </c>
      <c r="R280" s="218"/>
      <c r="S280" s="218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205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20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0</v>
      </c>
      <c r="DC280" s="181"/>
    </row>
    <row r="281" spans="1:107" ht="13.2" x14ac:dyDescent="0.25">
      <c r="A281" s="184"/>
      <c r="B281" s="215"/>
      <c r="C281" s="216"/>
      <c r="D281" s="216"/>
      <c r="E281" s="216"/>
      <c r="F281" s="216"/>
      <c r="G281" s="153" t="s">
        <v>118</v>
      </c>
      <c r="H281" s="154"/>
      <c r="I281" s="217"/>
      <c r="J281" s="217"/>
      <c r="K281" s="217"/>
      <c r="L281" s="217"/>
      <c r="M281" s="217"/>
      <c r="N281" s="217"/>
      <c r="O281" s="217"/>
      <c r="P281" s="217"/>
      <c r="Q281" s="189">
        <v>0</v>
      </c>
      <c r="R281" s="218"/>
      <c r="S281" s="218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205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20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0</v>
      </c>
      <c r="DC281" s="181"/>
    </row>
    <row r="282" spans="1:107" ht="13.2" x14ac:dyDescent="0.25">
      <c r="A282" s="184"/>
      <c r="B282" s="215"/>
      <c r="C282" s="216"/>
      <c r="D282" s="216"/>
      <c r="E282" s="216"/>
      <c r="F282" s="216"/>
      <c r="G282" s="153" t="s">
        <v>118</v>
      </c>
      <c r="H282" s="154"/>
      <c r="I282" s="217"/>
      <c r="J282" s="217"/>
      <c r="K282" s="217"/>
      <c r="L282" s="217"/>
      <c r="M282" s="217"/>
      <c r="N282" s="217"/>
      <c r="O282" s="217"/>
      <c r="P282" s="217"/>
      <c r="Q282" s="189">
        <v>0</v>
      </c>
      <c r="R282" s="218"/>
      <c r="S282" s="218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205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20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0</v>
      </c>
      <c r="DC282" s="181"/>
    </row>
    <row r="283" spans="1:107" ht="13.2" x14ac:dyDescent="0.25">
      <c r="A283" s="184"/>
      <c r="B283" s="215"/>
      <c r="C283" s="216"/>
      <c r="D283" s="216"/>
      <c r="E283" s="216"/>
      <c r="F283" s="216"/>
      <c r="G283" s="153" t="s">
        <v>118</v>
      </c>
      <c r="H283" s="154"/>
      <c r="I283" s="217"/>
      <c r="J283" s="217"/>
      <c r="K283" s="217"/>
      <c r="L283" s="217"/>
      <c r="M283" s="217"/>
      <c r="N283" s="217"/>
      <c r="O283" s="217"/>
      <c r="P283" s="217"/>
      <c r="Q283" s="189">
        <v>0</v>
      </c>
      <c r="R283" s="218"/>
      <c r="S283" s="218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205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20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0</v>
      </c>
      <c r="DC283" s="181"/>
    </row>
    <row r="284" spans="1:107" ht="13.2" x14ac:dyDescent="0.25">
      <c r="A284" s="184"/>
      <c r="B284" s="215"/>
      <c r="C284" s="216"/>
      <c r="D284" s="216"/>
      <c r="E284" s="216"/>
      <c r="F284" s="216"/>
      <c r="G284" s="153" t="s">
        <v>118</v>
      </c>
      <c r="H284" s="154"/>
      <c r="I284" s="217"/>
      <c r="J284" s="217"/>
      <c r="K284" s="217"/>
      <c r="L284" s="217"/>
      <c r="M284" s="217"/>
      <c r="N284" s="217"/>
      <c r="O284" s="217"/>
      <c r="P284" s="217"/>
      <c r="Q284" s="189">
        <v>0</v>
      </c>
      <c r="R284" s="218"/>
      <c r="S284" s="218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205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20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0</v>
      </c>
      <c r="DC284" s="181"/>
    </row>
    <row r="285" spans="1:107" ht="13.2" x14ac:dyDescent="0.25">
      <c r="A285" s="184"/>
      <c r="B285" s="215"/>
      <c r="C285" s="216"/>
      <c r="D285" s="216"/>
      <c r="E285" s="216"/>
      <c r="F285" s="216"/>
      <c r="G285" s="153" t="s">
        <v>118</v>
      </c>
      <c r="H285" s="154"/>
      <c r="I285" s="217"/>
      <c r="J285" s="217"/>
      <c r="K285" s="217"/>
      <c r="L285" s="217"/>
      <c r="M285" s="217"/>
      <c r="N285" s="217"/>
      <c r="O285" s="217"/>
      <c r="P285" s="217"/>
      <c r="Q285" s="189">
        <v>0</v>
      </c>
      <c r="R285" s="218"/>
      <c r="S285" s="218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205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20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0</v>
      </c>
      <c r="DC285" s="181"/>
    </row>
    <row r="286" spans="1:107" ht="13.2" x14ac:dyDescent="0.25">
      <c r="A286" s="184"/>
      <c r="B286" s="215"/>
      <c r="C286" s="216"/>
      <c r="D286" s="216"/>
      <c r="E286" s="216"/>
      <c r="F286" s="216"/>
      <c r="G286" s="153" t="s">
        <v>118</v>
      </c>
      <c r="H286" s="154"/>
      <c r="I286" s="217"/>
      <c r="J286" s="217"/>
      <c r="K286" s="217"/>
      <c r="L286" s="217"/>
      <c r="M286" s="217"/>
      <c r="N286" s="217"/>
      <c r="O286" s="217"/>
      <c r="P286" s="217"/>
      <c r="Q286" s="189">
        <v>0</v>
      </c>
      <c r="R286" s="218"/>
      <c r="S286" s="218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205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20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0</v>
      </c>
      <c r="DC286" s="181"/>
    </row>
    <row r="287" spans="1:107" ht="13.2" x14ac:dyDescent="0.25">
      <c r="A287" s="184"/>
      <c r="B287" s="215"/>
      <c r="C287" s="216"/>
      <c r="D287" s="216"/>
      <c r="E287" s="216"/>
      <c r="F287" s="216"/>
      <c r="G287" s="153" t="s">
        <v>118</v>
      </c>
      <c r="H287" s="154"/>
      <c r="I287" s="217"/>
      <c r="J287" s="217"/>
      <c r="K287" s="217"/>
      <c r="L287" s="217"/>
      <c r="M287" s="217"/>
      <c r="N287" s="217"/>
      <c r="O287" s="217"/>
      <c r="P287" s="217"/>
      <c r="Q287" s="189">
        <v>0</v>
      </c>
      <c r="R287" s="218"/>
      <c r="S287" s="218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205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20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0</v>
      </c>
      <c r="DC287" s="181"/>
    </row>
    <row r="288" spans="1:107" ht="13.2" x14ac:dyDescent="0.25">
      <c r="A288" s="184"/>
      <c r="B288" s="215"/>
      <c r="C288" s="216"/>
      <c r="D288" s="216"/>
      <c r="E288" s="216"/>
      <c r="F288" s="216"/>
      <c r="G288" s="153" t="s">
        <v>118</v>
      </c>
      <c r="H288" s="154"/>
      <c r="I288" s="217"/>
      <c r="J288" s="217"/>
      <c r="K288" s="217"/>
      <c r="L288" s="217"/>
      <c r="M288" s="217"/>
      <c r="N288" s="217"/>
      <c r="O288" s="217"/>
      <c r="P288" s="217"/>
      <c r="Q288" s="189">
        <v>0</v>
      </c>
      <c r="R288" s="218"/>
      <c r="S288" s="218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205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20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0</v>
      </c>
      <c r="DC288" s="181"/>
    </row>
    <row r="289" spans="1:107" ht="13.2" x14ac:dyDescent="0.25">
      <c r="A289" s="184"/>
      <c r="B289" s="215"/>
      <c r="C289" s="216"/>
      <c r="D289" s="216"/>
      <c r="E289" s="216"/>
      <c r="F289" s="216"/>
      <c r="G289" s="153" t="s">
        <v>118</v>
      </c>
      <c r="H289" s="154"/>
      <c r="I289" s="217"/>
      <c r="J289" s="217"/>
      <c r="K289" s="217"/>
      <c r="L289" s="217"/>
      <c r="M289" s="217"/>
      <c r="N289" s="217"/>
      <c r="O289" s="217"/>
      <c r="P289" s="217"/>
      <c r="Q289" s="189">
        <v>0</v>
      </c>
      <c r="R289" s="218"/>
      <c r="S289" s="218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205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20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0</v>
      </c>
      <c r="DC289" s="181"/>
    </row>
    <row r="290" spans="1:107" ht="13.2" x14ac:dyDescent="0.25">
      <c r="A290" s="184"/>
      <c r="B290" s="215"/>
      <c r="C290" s="216"/>
      <c r="D290" s="216"/>
      <c r="E290" s="216"/>
      <c r="F290" s="216"/>
      <c r="G290" s="153" t="s">
        <v>118</v>
      </c>
      <c r="H290" s="154"/>
      <c r="I290" s="217"/>
      <c r="J290" s="217"/>
      <c r="K290" s="217"/>
      <c r="L290" s="217"/>
      <c r="M290" s="217"/>
      <c r="N290" s="217"/>
      <c r="O290" s="217"/>
      <c r="P290" s="217"/>
      <c r="Q290" s="189">
        <v>0</v>
      </c>
      <c r="R290" s="218"/>
      <c r="S290" s="218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205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20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0</v>
      </c>
      <c r="DC290" s="181"/>
    </row>
    <row r="291" spans="1:107" ht="13.2" x14ac:dyDescent="0.25">
      <c r="A291" s="184"/>
      <c r="B291" s="215"/>
      <c r="C291" s="216"/>
      <c r="D291" s="216"/>
      <c r="E291" s="216"/>
      <c r="F291" s="216"/>
      <c r="G291" s="153" t="s">
        <v>118</v>
      </c>
      <c r="H291" s="154"/>
      <c r="I291" s="217"/>
      <c r="J291" s="217"/>
      <c r="K291" s="217"/>
      <c r="L291" s="217"/>
      <c r="M291" s="217"/>
      <c r="N291" s="217"/>
      <c r="O291" s="217"/>
      <c r="P291" s="217"/>
      <c r="Q291" s="189">
        <v>0</v>
      </c>
      <c r="R291" s="218"/>
      <c r="S291" s="218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205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20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0</v>
      </c>
      <c r="DC291" s="181"/>
    </row>
    <row r="292" spans="1:107" ht="13.2" x14ac:dyDescent="0.25">
      <c r="A292" s="184"/>
      <c r="B292" s="215"/>
      <c r="C292" s="216"/>
      <c r="D292" s="216"/>
      <c r="E292" s="216"/>
      <c r="F292" s="216"/>
      <c r="G292" s="153" t="s">
        <v>118</v>
      </c>
      <c r="H292" s="154"/>
      <c r="I292" s="217"/>
      <c r="J292" s="217"/>
      <c r="K292" s="217"/>
      <c r="L292" s="217"/>
      <c r="M292" s="217"/>
      <c r="N292" s="217"/>
      <c r="O292" s="217"/>
      <c r="P292" s="217"/>
      <c r="Q292" s="189">
        <v>0</v>
      </c>
      <c r="R292" s="218"/>
      <c r="S292" s="218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205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20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0</v>
      </c>
      <c r="DC292" s="181"/>
    </row>
    <row r="293" spans="1:107" ht="13.2" x14ac:dyDescent="0.25">
      <c r="A293" s="184"/>
      <c r="B293" s="215"/>
      <c r="C293" s="216"/>
      <c r="D293" s="216"/>
      <c r="E293" s="216"/>
      <c r="F293" s="216"/>
      <c r="G293" s="153" t="s">
        <v>118</v>
      </c>
      <c r="H293" s="154"/>
      <c r="I293" s="217"/>
      <c r="J293" s="217"/>
      <c r="K293" s="217"/>
      <c r="L293" s="217"/>
      <c r="M293" s="217"/>
      <c r="N293" s="217"/>
      <c r="O293" s="217"/>
      <c r="P293" s="217"/>
      <c r="Q293" s="189">
        <v>0</v>
      </c>
      <c r="R293" s="218"/>
      <c r="S293" s="218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205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20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0</v>
      </c>
      <c r="DC293" s="181"/>
    </row>
    <row r="294" spans="1:107" ht="13.2" x14ac:dyDescent="0.25">
      <c r="A294" s="184"/>
      <c r="B294" s="215"/>
      <c r="C294" s="216"/>
      <c r="D294" s="216"/>
      <c r="E294" s="216"/>
      <c r="F294" s="216"/>
      <c r="G294" s="153" t="s">
        <v>118</v>
      </c>
      <c r="H294" s="154"/>
      <c r="I294" s="217"/>
      <c r="J294" s="217"/>
      <c r="K294" s="217"/>
      <c r="L294" s="217"/>
      <c r="M294" s="217"/>
      <c r="N294" s="217"/>
      <c r="O294" s="217"/>
      <c r="P294" s="217"/>
      <c r="Q294" s="189">
        <v>0</v>
      </c>
      <c r="R294" s="218"/>
      <c r="S294" s="218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205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20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0</v>
      </c>
      <c r="DC294" s="181"/>
    </row>
    <row r="295" spans="1:107" ht="13.2" x14ac:dyDescent="0.25">
      <c r="A295" s="184"/>
      <c r="B295" s="215"/>
      <c r="C295" s="216"/>
      <c r="D295" s="216"/>
      <c r="E295" s="216"/>
      <c r="F295" s="216"/>
      <c r="G295" s="153" t="s">
        <v>118</v>
      </c>
      <c r="H295" s="154"/>
      <c r="I295" s="217"/>
      <c r="J295" s="217"/>
      <c r="K295" s="217"/>
      <c r="L295" s="217"/>
      <c r="M295" s="217"/>
      <c r="N295" s="217"/>
      <c r="O295" s="217"/>
      <c r="P295" s="217"/>
      <c r="Q295" s="189">
        <v>0</v>
      </c>
      <c r="R295" s="218"/>
      <c r="S295" s="218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205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20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0</v>
      </c>
      <c r="DC295" s="181"/>
    </row>
    <row r="296" spans="1:107" ht="13.2" x14ac:dyDescent="0.25">
      <c r="A296" s="184"/>
      <c r="B296" s="215"/>
      <c r="C296" s="216"/>
      <c r="D296" s="216"/>
      <c r="E296" s="216"/>
      <c r="F296" s="216"/>
      <c r="G296" s="153" t="s">
        <v>118</v>
      </c>
      <c r="H296" s="154"/>
      <c r="I296" s="217"/>
      <c r="J296" s="217"/>
      <c r="K296" s="217"/>
      <c r="L296" s="217"/>
      <c r="M296" s="217"/>
      <c r="N296" s="217"/>
      <c r="O296" s="217"/>
      <c r="P296" s="217"/>
      <c r="Q296" s="189">
        <v>0</v>
      </c>
      <c r="R296" s="218"/>
      <c r="S296" s="218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205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20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0</v>
      </c>
      <c r="DC296" s="181"/>
    </row>
    <row r="297" spans="1:107" ht="13.2" x14ac:dyDescent="0.25">
      <c r="A297" s="184"/>
      <c r="B297" s="215"/>
      <c r="C297" s="216"/>
      <c r="D297" s="216"/>
      <c r="E297" s="216"/>
      <c r="F297" s="216"/>
      <c r="G297" s="153" t="s">
        <v>118</v>
      </c>
      <c r="H297" s="154"/>
      <c r="I297" s="217"/>
      <c r="J297" s="217"/>
      <c r="K297" s="217"/>
      <c r="L297" s="217"/>
      <c r="M297" s="217"/>
      <c r="N297" s="217"/>
      <c r="O297" s="217"/>
      <c r="P297" s="217"/>
      <c r="Q297" s="189">
        <v>0</v>
      </c>
      <c r="R297" s="218"/>
      <c r="S297" s="218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205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20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0</v>
      </c>
      <c r="DC297" s="181"/>
    </row>
    <row r="298" spans="1:107" ht="13.2" x14ac:dyDescent="0.25">
      <c r="A298" s="184"/>
      <c r="B298" s="215"/>
      <c r="C298" s="216"/>
      <c r="D298" s="216"/>
      <c r="E298" s="216"/>
      <c r="F298" s="216"/>
      <c r="G298" s="153" t="s">
        <v>118</v>
      </c>
      <c r="H298" s="154"/>
      <c r="I298" s="217"/>
      <c r="J298" s="217"/>
      <c r="K298" s="217"/>
      <c r="L298" s="217"/>
      <c r="M298" s="217"/>
      <c r="N298" s="217"/>
      <c r="O298" s="217"/>
      <c r="P298" s="217"/>
      <c r="Q298" s="189">
        <v>0</v>
      </c>
      <c r="R298" s="218"/>
      <c r="S298" s="218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205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20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0</v>
      </c>
      <c r="DC298" s="181"/>
    </row>
    <row r="299" spans="1:107" ht="13.2" x14ac:dyDescent="0.25">
      <c r="A299" s="184"/>
      <c r="B299" s="215"/>
      <c r="C299" s="216"/>
      <c r="D299" s="216"/>
      <c r="E299" s="216"/>
      <c r="F299" s="216"/>
      <c r="G299" s="153" t="s">
        <v>118</v>
      </c>
      <c r="H299" s="154"/>
      <c r="I299" s="217"/>
      <c r="J299" s="217"/>
      <c r="K299" s="217"/>
      <c r="L299" s="217"/>
      <c r="M299" s="217"/>
      <c r="N299" s="217"/>
      <c r="O299" s="217"/>
      <c r="P299" s="217"/>
      <c r="Q299" s="189">
        <v>0</v>
      </c>
      <c r="R299" s="218"/>
      <c r="S299" s="218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205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20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0</v>
      </c>
      <c r="DC299" s="181"/>
    </row>
    <row r="300" spans="1:107" ht="13.2" x14ac:dyDescent="0.25">
      <c r="A300" s="184"/>
      <c r="B300" s="215"/>
      <c r="C300" s="216"/>
      <c r="D300" s="216"/>
      <c r="E300" s="216"/>
      <c r="F300" s="216"/>
      <c r="G300" s="153" t="s">
        <v>118</v>
      </c>
      <c r="H300" s="154"/>
      <c r="I300" s="217"/>
      <c r="J300" s="217"/>
      <c r="K300" s="217"/>
      <c r="L300" s="217"/>
      <c r="M300" s="217"/>
      <c r="N300" s="217"/>
      <c r="O300" s="217"/>
      <c r="P300" s="217"/>
      <c r="Q300" s="189">
        <v>0</v>
      </c>
      <c r="R300" s="218"/>
      <c r="S300" s="218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205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20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0</v>
      </c>
      <c r="DC300" s="181"/>
    </row>
    <row r="301" spans="1:107" ht="13.2" x14ac:dyDescent="0.25">
      <c r="A301" s="184"/>
      <c r="B301" s="215"/>
      <c r="C301" s="216"/>
      <c r="D301" s="216"/>
      <c r="E301" s="216"/>
      <c r="F301" s="216"/>
      <c r="G301" s="153" t="s">
        <v>118</v>
      </c>
      <c r="H301" s="154"/>
      <c r="I301" s="217"/>
      <c r="J301" s="217"/>
      <c r="K301" s="217"/>
      <c r="L301" s="217"/>
      <c r="M301" s="217"/>
      <c r="N301" s="217"/>
      <c r="O301" s="217"/>
      <c r="P301" s="217"/>
      <c r="Q301" s="189">
        <v>0</v>
      </c>
      <c r="R301" s="218"/>
      <c r="S301" s="218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205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20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0</v>
      </c>
      <c r="DC301" s="181"/>
    </row>
    <row r="302" spans="1:107" ht="13.2" x14ac:dyDescent="0.25">
      <c r="A302" s="184"/>
      <c r="B302" s="215"/>
      <c r="C302" s="216"/>
      <c r="D302" s="216"/>
      <c r="E302" s="216"/>
      <c r="F302" s="216"/>
      <c r="G302" s="153" t="s">
        <v>118</v>
      </c>
      <c r="H302" s="154"/>
      <c r="I302" s="217"/>
      <c r="J302" s="217"/>
      <c r="K302" s="217"/>
      <c r="L302" s="217"/>
      <c r="M302" s="217"/>
      <c r="N302" s="217"/>
      <c r="O302" s="217"/>
      <c r="P302" s="217"/>
      <c r="Q302" s="189">
        <v>0</v>
      </c>
      <c r="R302" s="218"/>
      <c r="S302" s="218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205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20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0</v>
      </c>
      <c r="DC302" s="181"/>
    </row>
    <row r="303" spans="1:107" ht="13.2" x14ac:dyDescent="0.25">
      <c r="A303" s="184"/>
      <c r="B303" s="215"/>
      <c r="C303" s="216"/>
      <c r="D303" s="216"/>
      <c r="E303" s="216"/>
      <c r="F303" s="216"/>
      <c r="G303" s="153" t="s">
        <v>118</v>
      </c>
      <c r="H303" s="154"/>
      <c r="I303" s="217"/>
      <c r="J303" s="217"/>
      <c r="K303" s="217"/>
      <c r="L303" s="217"/>
      <c r="M303" s="217"/>
      <c r="N303" s="217"/>
      <c r="O303" s="217"/>
      <c r="P303" s="217"/>
      <c r="Q303" s="189">
        <v>0</v>
      </c>
      <c r="R303" s="218"/>
      <c r="S303" s="218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205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20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0</v>
      </c>
      <c r="DC303" s="181"/>
    </row>
    <row r="304" spans="1:107" ht="13.2" x14ac:dyDescent="0.25">
      <c r="A304" s="184"/>
      <c r="B304" s="215"/>
      <c r="C304" s="216"/>
      <c r="D304" s="216"/>
      <c r="E304" s="216"/>
      <c r="F304" s="216"/>
      <c r="G304" s="153" t="s">
        <v>118</v>
      </c>
      <c r="H304" s="154"/>
      <c r="I304" s="217"/>
      <c r="J304" s="217"/>
      <c r="K304" s="217"/>
      <c r="L304" s="217"/>
      <c r="M304" s="217"/>
      <c r="N304" s="217"/>
      <c r="O304" s="217"/>
      <c r="P304" s="217"/>
      <c r="Q304" s="189">
        <v>0</v>
      </c>
      <c r="R304" s="218"/>
      <c r="S304" s="218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205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20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0</v>
      </c>
      <c r="DC304" s="181"/>
    </row>
    <row r="305" spans="1:107" ht="13.2" x14ac:dyDescent="0.25">
      <c r="A305" s="184"/>
      <c r="B305" s="215"/>
      <c r="C305" s="216"/>
      <c r="D305" s="216"/>
      <c r="E305" s="216"/>
      <c r="F305" s="216"/>
      <c r="G305" s="153" t="s">
        <v>118</v>
      </c>
      <c r="H305" s="154"/>
      <c r="I305" s="217"/>
      <c r="J305" s="217"/>
      <c r="K305" s="217"/>
      <c r="L305" s="217"/>
      <c r="M305" s="217"/>
      <c r="N305" s="217"/>
      <c r="O305" s="217"/>
      <c r="P305" s="217"/>
      <c r="Q305" s="189">
        <v>0</v>
      </c>
      <c r="R305" s="218"/>
      <c r="S305" s="218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205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20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0</v>
      </c>
      <c r="DC305" s="181"/>
    </row>
    <row r="306" spans="1:107" ht="13.2" x14ac:dyDescent="0.25">
      <c r="A306" s="184"/>
      <c r="B306" s="215"/>
      <c r="C306" s="216"/>
      <c r="D306" s="216"/>
      <c r="E306" s="216"/>
      <c r="F306" s="216"/>
      <c r="G306" s="153" t="s">
        <v>118</v>
      </c>
      <c r="H306" s="154"/>
      <c r="I306" s="217"/>
      <c r="J306" s="217"/>
      <c r="K306" s="217"/>
      <c r="L306" s="217"/>
      <c r="M306" s="217"/>
      <c r="N306" s="217"/>
      <c r="O306" s="217"/>
      <c r="P306" s="217"/>
      <c r="Q306" s="189">
        <v>0</v>
      </c>
      <c r="R306" s="218"/>
      <c r="S306" s="218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205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20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0</v>
      </c>
      <c r="DC306" s="181"/>
    </row>
    <row r="307" spans="1:107" ht="13.2" x14ac:dyDescent="0.25">
      <c r="A307" s="184"/>
      <c r="B307" s="215"/>
      <c r="C307" s="216"/>
      <c r="D307" s="216"/>
      <c r="E307" s="216"/>
      <c r="F307" s="216"/>
      <c r="G307" s="153" t="s">
        <v>118</v>
      </c>
      <c r="H307" s="154"/>
      <c r="I307" s="217"/>
      <c r="J307" s="217"/>
      <c r="K307" s="217"/>
      <c r="L307" s="217"/>
      <c r="M307" s="217"/>
      <c r="N307" s="217"/>
      <c r="O307" s="217"/>
      <c r="P307" s="217"/>
      <c r="Q307" s="189">
        <v>0</v>
      </c>
      <c r="R307" s="218"/>
      <c r="S307" s="218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205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20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0</v>
      </c>
      <c r="DC307" s="181"/>
    </row>
    <row r="308" spans="1:107" ht="13.2" x14ac:dyDescent="0.25">
      <c r="A308" s="184"/>
      <c r="B308" s="215"/>
      <c r="C308" s="216"/>
      <c r="D308" s="216"/>
      <c r="E308" s="216"/>
      <c r="F308" s="216"/>
      <c r="G308" s="153" t="s">
        <v>118</v>
      </c>
      <c r="H308" s="154"/>
      <c r="I308" s="217"/>
      <c r="J308" s="217"/>
      <c r="K308" s="217"/>
      <c r="L308" s="217"/>
      <c r="M308" s="217"/>
      <c r="N308" s="217"/>
      <c r="O308" s="217"/>
      <c r="P308" s="217"/>
      <c r="Q308" s="189">
        <v>0</v>
      </c>
      <c r="R308" s="218"/>
      <c r="S308" s="218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205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20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0</v>
      </c>
      <c r="DC308" s="181"/>
    </row>
    <row r="309" spans="1:107" ht="13.2" x14ac:dyDescent="0.25">
      <c r="A309" s="184"/>
      <c r="B309" s="215"/>
      <c r="C309" s="216"/>
      <c r="D309" s="216"/>
      <c r="E309" s="216"/>
      <c r="F309" s="216"/>
      <c r="G309" s="153" t="s">
        <v>118</v>
      </c>
      <c r="H309" s="154"/>
      <c r="I309" s="217"/>
      <c r="J309" s="217"/>
      <c r="K309" s="217"/>
      <c r="L309" s="217"/>
      <c r="M309" s="217"/>
      <c r="N309" s="217"/>
      <c r="O309" s="217"/>
      <c r="P309" s="217"/>
      <c r="Q309" s="189">
        <v>0</v>
      </c>
      <c r="R309" s="218"/>
      <c r="S309" s="218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205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20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0</v>
      </c>
      <c r="DC309" s="181"/>
    </row>
    <row r="310" spans="1:107" ht="13.2" x14ac:dyDescent="0.25">
      <c r="A310" s="184"/>
      <c r="B310" s="215"/>
      <c r="C310" s="216"/>
      <c r="D310" s="216"/>
      <c r="E310" s="216"/>
      <c r="F310" s="216"/>
      <c r="G310" s="153" t="s">
        <v>118</v>
      </c>
      <c r="H310" s="154"/>
      <c r="I310" s="217"/>
      <c r="J310" s="217"/>
      <c r="K310" s="217"/>
      <c r="L310" s="217"/>
      <c r="M310" s="217"/>
      <c r="N310" s="217"/>
      <c r="O310" s="217"/>
      <c r="P310" s="217"/>
      <c r="Q310" s="189">
        <v>0</v>
      </c>
      <c r="R310" s="218"/>
      <c r="S310" s="218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205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20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0</v>
      </c>
      <c r="DC310" s="181"/>
    </row>
    <row r="311" spans="1:107" ht="13.2" x14ac:dyDescent="0.25">
      <c r="A311" s="184"/>
      <c r="B311" s="215"/>
      <c r="C311" s="216"/>
      <c r="D311" s="216"/>
      <c r="E311" s="216"/>
      <c r="F311" s="216"/>
      <c r="G311" s="153" t="s">
        <v>118</v>
      </c>
      <c r="H311" s="154"/>
      <c r="I311" s="217"/>
      <c r="J311" s="217"/>
      <c r="K311" s="217"/>
      <c r="L311" s="217"/>
      <c r="M311" s="217"/>
      <c r="N311" s="217"/>
      <c r="O311" s="217"/>
      <c r="P311" s="217"/>
      <c r="Q311" s="189">
        <v>0</v>
      </c>
      <c r="R311" s="218"/>
      <c r="S311" s="218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205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20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0</v>
      </c>
      <c r="DC311" s="181"/>
    </row>
    <row r="312" spans="1:107" ht="13.2" x14ac:dyDescent="0.25">
      <c r="A312" s="184"/>
      <c r="B312" s="215"/>
      <c r="C312" s="216"/>
      <c r="D312" s="216"/>
      <c r="E312" s="216"/>
      <c r="F312" s="216"/>
      <c r="G312" s="153" t="s">
        <v>118</v>
      </c>
      <c r="H312" s="154"/>
      <c r="I312" s="217"/>
      <c r="J312" s="217"/>
      <c r="K312" s="217"/>
      <c r="L312" s="217"/>
      <c r="M312" s="217"/>
      <c r="N312" s="217"/>
      <c r="O312" s="217"/>
      <c r="P312" s="217"/>
      <c r="Q312" s="189">
        <v>0</v>
      </c>
      <c r="R312" s="218"/>
      <c r="S312" s="218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205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20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0</v>
      </c>
      <c r="DC312" s="181"/>
    </row>
    <row r="313" spans="1:107" ht="13.2" x14ac:dyDescent="0.25">
      <c r="A313" s="184"/>
      <c r="B313" s="215"/>
      <c r="C313" s="216"/>
      <c r="D313" s="216"/>
      <c r="E313" s="216"/>
      <c r="F313" s="216"/>
      <c r="G313" s="153" t="s">
        <v>118</v>
      </c>
      <c r="H313" s="154"/>
      <c r="I313" s="217"/>
      <c r="J313" s="217"/>
      <c r="K313" s="217"/>
      <c r="L313" s="217"/>
      <c r="M313" s="217"/>
      <c r="N313" s="217"/>
      <c r="O313" s="217"/>
      <c r="P313" s="217"/>
      <c r="Q313" s="189">
        <v>0</v>
      </c>
      <c r="R313" s="218"/>
      <c r="S313" s="218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205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20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0</v>
      </c>
      <c r="DC313" s="181"/>
    </row>
    <row r="314" spans="1:107" ht="13.2" x14ac:dyDescent="0.25">
      <c r="A314" s="184"/>
      <c r="B314" s="215"/>
      <c r="C314" s="216"/>
      <c r="D314" s="216"/>
      <c r="E314" s="216"/>
      <c r="F314" s="216"/>
      <c r="G314" s="153" t="s">
        <v>118</v>
      </c>
      <c r="H314" s="154"/>
      <c r="I314" s="217"/>
      <c r="J314" s="217"/>
      <c r="K314" s="217"/>
      <c r="L314" s="217"/>
      <c r="M314" s="217"/>
      <c r="N314" s="217"/>
      <c r="O314" s="217"/>
      <c r="P314" s="217"/>
      <c r="Q314" s="189">
        <v>0</v>
      </c>
      <c r="R314" s="218"/>
      <c r="S314" s="218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205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20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0</v>
      </c>
      <c r="DC314" s="181"/>
    </row>
    <row r="315" spans="1:107" ht="13.2" x14ac:dyDescent="0.25">
      <c r="A315" s="184"/>
      <c r="B315" s="215"/>
      <c r="C315" s="216"/>
      <c r="D315" s="216"/>
      <c r="E315" s="216"/>
      <c r="F315" s="216"/>
      <c r="G315" s="153" t="s">
        <v>118</v>
      </c>
      <c r="H315" s="154"/>
      <c r="I315" s="217"/>
      <c r="J315" s="217"/>
      <c r="K315" s="217"/>
      <c r="L315" s="217"/>
      <c r="M315" s="217"/>
      <c r="N315" s="217"/>
      <c r="O315" s="217"/>
      <c r="P315" s="217"/>
      <c r="Q315" s="189">
        <v>0</v>
      </c>
      <c r="R315" s="218"/>
      <c r="S315" s="218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205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20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0</v>
      </c>
      <c r="DC315" s="181"/>
    </row>
    <row r="316" spans="1:107" ht="13.2" x14ac:dyDescent="0.25">
      <c r="A316" s="184"/>
      <c r="B316" s="215"/>
      <c r="C316" s="216"/>
      <c r="D316" s="216"/>
      <c r="E316" s="216"/>
      <c r="F316" s="216"/>
      <c r="G316" s="153" t="s">
        <v>118</v>
      </c>
      <c r="H316" s="154"/>
      <c r="I316" s="217"/>
      <c r="J316" s="217"/>
      <c r="K316" s="217"/>
      <c r="L316" s="217"/>
      <c r="M316" s="217"/>
      <c r="N316" s="217"/>
      <c r="O316" s="217"/>
      <c r="P316" s="217"/>
      <c r="Q316" s="189">
        <v>0</v>
      </c>
      <c r="R316" s="218"/>
      <c r="S316" s="218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205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20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0</v>
      </c>
      <c r="DC316" s="181"/>
    </row>
    <row r="317" spans="1:107" ht="13.2" x14ac:dyDescent="0.25">
      <c r="A317" s="184"/>
      <c r="B317" s="215"/>
      <c r="C317" s="216"/>
      <c r="D317" s="216"/>
      <c r="E317" s="216"/>
      <c r="F317" s="216"/>
      <c r="G317" s="153" t="s">
        <v>118</v>
      </c>
      <c r="H317" s="154"/>
      <c r="I317" s="217"/>
      <c r="J317" s="217"/>
      <c r="K317" s="217"/>
      <c r="L317" s="217"/>
      <c r="M317" s="217"/>
      <c r="N317" s="217"/>
      <c r="O317" s="217"/>
      <c r="P317" s="217"/>
      <c r="Q317" s="189">
        <v>0</v>
      </c>
      <c r="R317" s="218"/>
      <c r="S317" s="218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205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20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0</v>
      </c>
      <c r="DC317" s="181"/>
    </row>
    <row r="318" spans="1:107" ht="13.2" x14ac:dyDescent="0.25">
      <c r="A318" s="184"/>
      <c r="B318" s="215"/>
      <c r="C318" s="216"/>
      <c r="D318" s="216"/>
      <c r="E318" s="216"/>
      <c r="F318" s="216"/>
      <c r="G318" s="153" t="s">
        <v>118</v>
      </c>
      <c r="H318" s="154"/>
      <c r="I318" s="217"/>
      <c r="J318" s="217"/>
      <c r="K318" s="217"/>
      <c r="L318" s="217"/>
      <c r="M318" s="217"/>
      <c r="N318" s="217"/>
      <c r="O318" s="217"/>
      <c r="P318" s="217"/>
      <c r="Q318" s="189">
        <v>0</v>
      </c>
      <c r="R318" s="218"/>
      <c r="S318" s="218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205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20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0</v>
      </c>
      <c r="DC318" s="181"/>
    </row>
    <row r="319" spans="1:107" ht="13.2" x14ac:dyDescent="0.25">
      <c r="A319" s="184"/>
      <c r="B319" s="215"/>
      <c r="C319" s="216"/>
      <c r="D319" s="216"/>
      <c r="E319" s="216"/>
      <c r="F319" s="216"/>
      <c r="G319" s="153" t="s">
        <v>118</v>
      </c>
      <c r="H319" s="154"/>
      <c r="I319" s="217"/>
      <c r="J319" s="217"/>
      <c r="K319" s="217"/>
      <c r="L319" s="217"/>
      <c r="M319" s="217"/>
      <c r="N319" s="217"/>
      <c r="O319" s="217"/>
      <c r="P319" s="217"/>
      <c r="Q319" s="189">
        <v>0</v>
      </c>
      <c r="R319" s="218"/>
      <c r="S319" s="218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205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20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0</v>
      </c>
      <c r="DC319" s="181"/>
    </row>
    <row r="320" spans="1:107" ht="13.2" x14ac:dyDescent="0.25">
      <c r="A320" s="184"/>
      <c r="B320" s="215"/>
      <c r="C320" s="216"/>
      <c r="D320" s="216"/>
      <c r="E320" s="216"/>
      <c r="F320" s="216"/>
      <c r="G320" s="153" t="s">
        <v>118</v>
      </c>
      <c r="H320" s="154"/>
      <c r="I320" s="217"/>
      <c r="J320" s="217"/>
      <c r="K320" s="217"/>
      <c r="L320" s="217"/>
      <c r="M320" s="217"/>
      <c r="N320" s="217"/>
      <c r="O320" s="217"/>
      <c r="P320" s="217"/>
      <c r="Q320" s="189">
        <v>0</v>
      </c>
      <c r="R320" s="218"/>
      <c r="S320" s="218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205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20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0</v>
      </c>
      <c r="DC320" s="181"/>
    </row>
    <row r="321" spans="1:107" ht="13.2" x14ac:dyDescent="0.25">
      <c r="A321" s="184"/>
      <c r="B321" s="215"/>
      <c r="C321" s="216"/>
      <c r="D321" s="216"/>
      <c r="E321" s="216"/>
      <c r="F321" s="216"/>
      <c r="G321" s="153" t="s">
        <v>118</v>
      </c>
      <c r="H321" s="154"/>
      <c r="I321" s="217"/>
      <c r="J321" s="217"/>
      <c r="K321" s="217"/>
      <c r="L321" s="217"/>
      <c r="M321" s="217"/>
      <c r="N321" s="217"/>
      <c r="O321" s="217"/>
      <c r="P321" s="217"/>
      <c r="Q321" s="189">
        <v>0</v>
      </c>
      <c r="R321" s="218"/>
      <c r="S321" s="218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205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20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0</v>
      </c>
      <c r="DC321" s="181"/>
    </row>
    <row r="322" spans="1:107" ht="13.2" x14ac:dyDescent="0.25">
      <c r="A322" s="184"/>
      <c r="B322" s="215"/>
      <c r="C322" s="216"/>
      <c r="D322" s="216"/>
      <c r="E322" s="216"/>
      <c r="F322" s="216"/>
      <c r="G322" s="153" t="s">
        <v>118</v>
      </c>
      <c r="H322" s="154"/>
      <c r="I322" s="217"/>
      <c r="J322" s="217"/>
      <c r="K322" s="217"/>
      <c r="L322" s="217"/>
      <c r="M322" s="217"/>
      <c r="N322" s="217"/>
      <c r="O322" s="217"/>
      <c r="P322" s="217"/>
      <c r="Q322" s="189">
        <v>0</v>
      </c>
      <c r="R322" s="218"/>
      <c r="S322" s="218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205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20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0</v>
      </c>
      <c r="DC322" s="181"/>
    </row>
    <row r="323" spans="1:107" ht="13.2" x14ac:dyDescent="0.25">
      <c r="A323" s="184"/>
      <c r="B323" s="215"/>
      <c r="C323" s="216"/>
      <c r="D323" s="216"/>
      <c r="E323" s="216"/>
      <c r="F323" s="216"/>
      <c r="G323" s="153" t="s">
        <v>118</v>
      </c>
      <c r="H323" s="154"/>
      <c r="I323" s="217"/>
      <c r="J323" s="217"/>
      <c r="K323" s="217"/>
      <c r="L323" s="217"/>
      <c r="M323" s="217"/>
      <c r="N323" s="217"/>
      <c r="O323" s="217"/>
      <c r="P323" s="217"/>
      <c r="Q323" s="189">
        <v>0</v>
      </c>
      <c r="R323" s="218"/>
      <c r="S323" s="218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205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20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0</v>
      </c>
      <c r="DC323" s="181"/>
    </row>
    <row r="324" spans="1:107" ht="13.2" x14ac:dyDescent="0.25">
      <c r="A324" s="184"/>
      <c r="B324" s="215"/>
      <c r="C324" s="216"/>
      <c r="D324" s="216"/>
      <c r="E324" s="216"/>
      <c r="F324" s="216"/>
      <c r="G324" s="153" t="s">
        <v>118</v>
      </c>
      <c r="H324" s="154"/>
      <c r="I324" s="217"/>
      <c r="J324" s="217"/>
      <c r="K324" s="217"/>
      <c r="L324" s="217"/>
      <c r="M324" s="217"/>
      <c r="N324" s="217"/>
      <c r="O324" s="217"/>
      <c r="P324" s="217"/>
      <c r="Q324" s="189">
        <v>0</v>
      </c>
      <c r="R324" s="218"/>
      <c r="S324" s="218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205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20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0</v>
      </c>
      <c r="DC324" s="181"/>
    </row>
    <row r="325" spans="1:107" ht="13.2" x14ac:dyDescent="0.25">
      <c r="A325" s="184"/>
      <c r="B325" s="215"/>
      <c r="C325" s="216"/>
      <c r="D325" s="216"/>
      <c r="E325" s="216"/>
      <c r="F325" s="216"/>
      <c r="G325" s="153" t="s">
        <v>118</v>
      </c>
      <c r="H325" s="154"/>
      <c r="I325" s="217"/>
      <c r="J325" s="217"/>
      <c r="K325" s="217"/>
      <c r="L325" s="217"/>
      <c r="M325" s="217"/>
      <c r="N325" s="217"/>
      <c r="O325" s="217"/>
      <c r="P325" s="217"/>
      <c r="Q325" s="189">
        <v>0</v>
      </c>
      <c r="R325" s="218"/>
      <c r="S325" s="218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205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20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0</v>
      </c>
      <c r="DC325" s="181"/>
    </row>
    <row r="326" spans="1:107" ht="13.2" x14ac:dyDescent="0.25">
      <c r="A326" s="184"/>
      <c r="B326" s="215"/>
      <c r="C326" s="216"/>
      <c r="D326" s="216"/>
      <c r="E326" s="216"/>
      <c r="F326" s="216"/>
      <c r="G326" s="153" t="s">
        <v>118</v>
      </c>
      <c r="H326" s="154"/>
      <c r="I326" s="217"/>
      <c r="J326" s="217"/>
      <c r="K326" s="217"/>
      <c r="L326" s="217"/>
      <c r="M326" s="217"/>
      <c r="N326" s="217"/>
      <c r="O326" s="217"/>
      <c r="P326" s="217"/>
      <c r="Q326" s="189">
        <v>0</v>
      </c>
      <c r="R326" s="218"/>
      <c r="S326" s="218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205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20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0</v>
      </c>
      <c r="DC326" s="181"/>
    </row>
    <row r="327" spans="1:107" ht="13.2" x14ac:dyDescent="0.25">
      <c r="A327" s="184"/>
      <c r="B327" s="215"/>
      <c r="C327" s="216"/>
      <c r="D327" s="216"/>
      <c r="E327" s="216"/>
      <c r="F327" s="216"/>
      <c r="G327" s="153" t="s">
        <v>118</v>
      </c>
      <c r="H327" s="154"/>
      <c r="I327" s="217"/>
      <c r="J327" s="217"/>
      <c r="K327" s="217"/>
      <c r="L327" s="217"/>
      <c r="M327" s="217"/>
      <c r="N327" s="217"/>
      <c r="O327" s="217"/>
      <c r="P327" s="217"/>
      <c r="Q327" s="189">
        <v>0</v>
      </c>
      <c r="R327" s="218"/>
      <c r="S327" s="218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205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20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0</v>
      </c>
      <c r="DC327" s="181"/>
    </row>
    <row r="328" spans="1:107" ht="13.2" x14ac:dyDescent="0.25">
      <c r="A328" s="184"/>
      <c r="B328" s="215"/>
      <c r="C328" s="216"/>
      <c r="D328" s="216"/>
      <c r="E328" s="216"/>
      <c r="F328" s="216"/>
      <c r="G328" s="153" t="s">
        <v>118</v>
      </c>
      <c r="H328" s="154"/>
      <c r="I328" s="217"/>
      <c r="J328" s="217"/>
      <c r="K328" s="217"/>
      <c r="L328" s="217"/>
      <c r="M328" s="217"/>
      <c r="N328" s="217"/>
      <c r="O328" s="217"/>
      <c r="P328" s="217"/>
      <c r="Q328" s="189">
        <v>0</v>
      </c>
      <c r="R328" s="218"/>
      <c r="S328" s="218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205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20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0</v>
      </c>
      <c r="DC328" s="181"/>
    </row>
    <row r="329" spans="1:107" ht="13.2" x14ac:dyDescent="0.25">
      <c r="A329" s="184"/>
      <c r="B329" s="215"/>
      <c r="C329" s="216"/>
      <c r="D329" s="216"/>
      <c r="E329" s="216"/>
      <c r="F329" s="216"/>
      <c r="G329" s="153" t="s">
        <v>118</v>
      </c>
      <c r="H329" s="154"/>
      <c r="I329" s="217"/>
      <c r="J329" s="217"/>
      <c r="K329" s="217"/>
      <c r="L329" s="217"/>
      <c r="M329" s="217"/>
      <c r="N329" s="217"/>
      <c r="O329" s="217"/>
      <c r="P329" s="217"/>
      <c r="Q329" s="189">
        <v>0</v>
      </c>
      <c r="R329" s="218"/>
      <c r="S329" s="218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205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20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0</v>
      </c>
      <c r="DC329" s="181"/>
    </row>
    <row r="330" spans="1:107" ht="13.2" x14ac:dyDescent="0.25">
      <c r="A330" s="184"/>
      <c r="B330" s="215"/>
      <c r="C330" s="216"/>
      <c r="D330" s="216"/>
      <c r="E330" s="216"/>
      <c r="F330" s="216"/>
      <c r="G330" s="153" t="s">
        <v>118</v>
      </c>
      <c r="H330" s="154"/>
      <c r="I330" s="217"/>
      <c r="J330" s="217"/>
      <c r="K330" s="217"/>
      <c r="L330" s="217"/>
      <c r="M330" s="217"/>
      <c r="N330" s="217"/>
      <c r="O330" s="217"/>
      <c r="P330" s="217"/>
      <c r="Q330" s="189">
        <v>0</v>
      </c>
      <c r="R330" s="218"/>
      <c r="S330" s="218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205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20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0</v>
      </c>
      <c r="DC330" s="181"/>
    </row>
    <row r="331" spans="1:107" ht="13.2" x14ac:dyDescent="0.25">
      <c r="A331" s="184"/>
      <c r="B331" s="215"/>
      <c r="C331" s="216"/>
      <c r="D331" s="216"/>
      <c r="E331" s="216"/>
      <c r="F331" s="216"/>
      <c r="G331" s="153" t="s">
        <v>118</v>
      </c>
      <c r="H331" s="154"/>
      <c r="I331" s="217"/>
      <c r="J331" s="217"/>
      <c r="K331" s="217"/>
      <c r="L331" s="217"/>
      <c r="M331" s="217"/>
      <c r="N331" s="217"/>
      <c r="O331" s="217"/>
      <c r="P331" s="217"/>
      <c r="Q331" s="189">
        <v>0</v>
      </c>
      <c r="R331" s="218"/>
      <c r="S331" s="218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205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20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0</v>
      </c>
      <c r="DC331" s="181"/>
    </row>
    <row r="332" spans="1:107" ht="13.2" x14ac:dyDescent="0.25">
      <c r="A332" s="184"/>
      <c r="B332" s="215"/>
      <c r="C332" s="216"/>
      <c r="D332" s="216"/>
      <c r="E332" s="216"/>
      <c r="F332" s="216"/>
      <c r="G332" s="153" t="s">
        <v>118</v>
      </c>
      <c r="H332" s="154"/>
      <c r="I332" s="217"/>
      <c r="J332" s="217"/>
      <c r="K332" s="217"/>
      <c r="L332" s="217"/>
      <c r="M332" s="217"/>
      <c r="N332" s="217"/>
      <c r="O332" s="217"/>
      <c r="P332" s="217"/>
      <c r="Q332" s="189">
        <v>0</v>
      </c>
      <c r="R332" s="218"/>
      <c r="S332" s="218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205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20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0</v>
      </c>
      <c r="DC332" s="181"/>
    </row>
    <row r="333" spans="1:107" ht="13.2" x14ac:dyDescent="0.25">
      <c r="A333" s="184"/>
      <c r="B333" s="215"/>
      <c r="C333" s="216"/>
      <c r="D333" s="216"/>
      <c r="E333" s="216"/>
      <c r="F333" s="216"/>
      <c r="G333" s="153" t="s">
        <v>118</v>
      </c>
      <c r="H333" s="154"/>
      <c r="I333" s="217"/>
      <c r="J333" s="217"/>
      <c r="K333" s="217"/>
      <c r="L333" s="217"/>
      <c r="M333" s="217"/>
      <c r="N333" s="217"/>
      <c r="O333" s="217"/>
      <c r="P333" s="217"/>
      <c r="Q333" s="189">
        <v>0</v>
      </c>
      <c r="R333" s="218"/>
      <c r="S333" s="218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205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20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0</v>
      </c>
      <c r="DC333" s="181"/>
    </row>
    <row r="334" spans="1:107" ht="13.2" x14ac:dyDescent="0.25">
      <c r="A334" s="184"/>
      <c r="B334" s="215"/>
      <c r="C334" s="216"/>
      <c r="D334" s="216"/>
      <c r="E334" s="216"/>
      <c r="F334" s="216"/>
      <c r="G334" s="153" t="s">
        <v>118</v>
      </c>
      <c r="H334" s="154"/>
      <c r="I334" s="217"/>
      <c r="J334" s="217"/>
      <c r="K334" s="217"/>
      <c r="L334" s="217"/>
      <c r="M334" s="217"/>
      <c r="N334" s="217"/>
      <c r="O334" s="217"/>
      <c r="P334" s="217"/>
      <c r="Q334" s="189">
        <v>0</v>
      </c>
      <c r="R334" s="218"/>
      <c r="S334" s="218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205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20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0</v>
      </c>
      <c r="DC334" s="181"/>
    </row>
    <row r="335" spans="1:107" ht="13.2" x14ac:dyDescent="0.25">
      <c r="A335" s="184"/>
      <c r="B335" s="215"/>
      <c r="C335" s="216"/>
      <c r="D335" s="216"/>
      <c r="E335" s="216"/>
      <c r="F335" s="216"/>
      <c r="G335" s="153" t="s">
        <v>118</v>
      </c>
      <c r="H335" s="154"/>
      <c r="I335" s="217"/>
      <c r="J335" s="217"/>
      <c r="K335" s="217"/>
      <c r="L335" s="217"/>
      <c r="M335" s="217"/>
      <c r="N335" s="217"/>
      <c r="O335" s="217"/>
      <c r="P335" s="217"/>
      <c r="Q335" s="189">
        <v>0</v>
      </c>
      <c r="R335" s="218"/>
      <c r="S335" s="218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205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20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0</v>
      </c>
      <c r="DC335" s="181"/>
    </row>
    <row r="336" spans="1:107" ht="13.2" x14ac:dyDescent="0.25">
      <c r="A336" s="184"/>
      <c r="B336" s="215"/>
      <c r="C336" s="216"/>
      <c r="D336" s="216"/>
      <c r="E336" s="216"/>
      <c r="F336" s="216"/>
      <c r="G336" s="153" t="s">
        <v>118</v>
      </c>
      <c r="H336" s="154"/>
      <c r="I336" s="217"/>
      <c r="J336" s="217"/>
      <c r="K336" s="217"/>
      <c r="L336" s="217"/>
      <c r="M336" s="217"/>
      <c r="N336" s="217"/>
      <c r="O336" s="217"/>
      <c r="P336" s="217"/>
      <c r="Q336" s="189">
        <v>0</v>
      </c>
      <c r="R336" s="218"/>
      <c r="S336" s="218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205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20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0</v>
      </c>
      <c r="DC336" s="181"/>
    </row>
    <row r="337" spans="1:107" ht="13.2" x14ac:dyDescent="0.25">
      <c r="A337" s="184"/>
      <c r="B337" s="215"/>
      <c r="C337" s="216"/>
      <c r="D337" s="216"/>
      <c r="E337" s="216"/>
      <c r="F337" s="216"/>
      <c r="G337" s="153" t="s">
        <v>118</v>
      </c>
      <c r="H337" s="154"/>
      <c r="I337" s="217"/>
      <c r="J337" s="217"/>
      <c r="K337" s="217"/>
      <c r="L337" s="217"/>
      <c r="M337" s="217"/>
      <c r="N337" s="217"/>
      <c r="O337" s="217"/>
      <c r="P337" s="217"/>
      <c r="Q337" s="189">
        <v>0</v>
      </c>
      <c r="R337" s="218"/>
      <c r="S337" s="218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205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20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0</v>
      </c>
      <c r="DC337" s="181"/>
    </row>
    <row r="338" spans="1:107" ht="13.2" x14ac:dyDescent="0.25">
      <c r="A338" s="184"/>
      <c r="B338" s="215"/>
      <c r="C338" s="216"/>
      <c r="D338" s="216"/>
      <c r="E338" s="216"/>
      <c r="F338" s="216"/>
      <c r="G338" s="153" t="s">
        <v>118</v>
      </c>
      <c r="H338" s="154"/>
      <c r="I338" s="217"/>
      <c r="J338" s="217"/>
      <c r="K338" s="217"/>
      <c r="L338" s="217"/>
      <c r="M338" s="217"/>
      <c r="N338" s="217"/>
      <c r="O338" s="217"/>
      <c r="P338" s="217"/>
      <c r="Q338" s="189">
        <v>0</v>
      </c>
      <c r="R338" s="218"/>
      <c r="S338" s="218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205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20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0</v>
      </c>
      <c r="DC338" s="181"/>
    </row>
    <row r="339" spans="1:107" ht="13.2" x14ac:dyDescent="0.25">
      <c r="A339" s="184"/>
      <c r="B339" s="215"/>
      <c r="C339" s="216"/>
      <c r="D339" s="216"/>
      <c r="E339" s="216"/>
      <c r="F339" s="216"/>
      <c r="G339" s="153" t="s">
        <v>118</v>
      </c>
      <c r="H339" s="154"/>
      <c r="I339" s="217"/>
      <c r="J339" s="217"/>
      <c r="K339" s="217"/>
      <c r="L339" s="217"/>
      <c r="M339" s="217"/>
      <c r="N339" s="217"/>
      <c r="O339" s="217"/>
      <c r="P339" s="217"/>
      <c r="Q339" s="189">
        <v>0</v>
      </c>
      <c r="R339" s="218"/>
      <c r="S339" s="218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205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20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0</v>
      </c>
      <c r="DC339" s="181"/>
    </row>
    <row r="340" spans="1:107" ht="13.2" x14ac:dyDescent="0.25">
      <c r="A340" s="184"/>
      <c r="B340" s="215"/>
      <c r="C340" s="216"/>
      <c r="D340" s="216"/>
      <c r="E340" s="216"/>
      <c r="F340" s="216"/>
      <c r="G340" s="153" t="s">
        <v>118</v>
      </c>
      <c r="H340" s="154"/>
      <c r="I340" s="217"/>
      <c r="J340" s="217"/>
      <c r="K340" s="217"/>
      <c r="L340" s="217"/>
      <c r="M340" s="217"/>
      <c r="N340" s="217"/>
      <c r="O340" s="217"/>
      <c r="P340" s="217"/>
      <c r="Q340" s="189">
        <v>0</v>
      </c>
      <c r="R340" s="218"/>
      <c r="S340" s="218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205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20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0</v>
      </c>
      <c r="DC340" s="181"/>
    </row>
    <row r="341" spans="1:107" ht="13.2" x14ac:dyDescent="0.25">
      <c r="A341" s="184"/>
      <c r="B341" s="215"/>
      <c r="C341" s="216"/>
      <c r="D341" s="216"/>
      <c r="E341" s="216"/>
      <c r="F341" s="216"/>
      <c r="G341" s="153" t="s">
        <v>118</v>
      </c>
      <c r="H341" s="154"/>
      <c r="I341" s="217"/>
      <c r="J341" s="217"/>
      <c r="K341" s="217"/>
      <c r="L341" s="217"/>
      <c r="M341" s="217"/>
      <c r="N341" s="217"/>
      <c r="O341" s="217"/>
      <c r="P341" s="217"/>
      <c r="Q341" s="189">
        <v>0</v>
      </c>
      <c r="R341" s="218"/>
      <c r="S341" s="218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205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20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0</v>
      </c>
      <c r="DC341" s="181"/>
    </row>
    <row r="342" spans="1:107" ht="13.2" x14ac:dyDescent="0.25">
      <c r="A342" s="184"/>
      <c r="B342" s="215"/>
      <c r="C342" s="216"/>
      <c r="D342" s="216"/>
      <c r="E342" s="216"/>
      <c r="F342" s="216"/>
      <c r="G342" s="153" t="s">
        <v>118</v>
      </c>
      <c r="H342" s="154"/>
      <c r="I342" s="217"/>
      <c r="J342" s="217"/>
      <c r="K342" s="217"/>
      <c r="L342" s="217"/>
      <c r="M342" s="217"/>
      <c r="N342" s="217"/>
      <c r="O342" s="217"/>
      <c r="P342" s="217"/>
      <c r="Q342" s="189">
        <v>0</v>
      </c>
      <c r="R342" s="218"/>
      <c r="S342" s="218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205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20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0</v>
      </c>
      <c r="DC342" s="181"/>
    </row>
    <row r="343" spans="1:107" ht="13.2" x14ac:dyDescent="0.25">
      <c r="A343" s="184"/>
      <c r="B343" s="215"/>
      <c r="C343" s="216"/>
      <c r="D343" s="216"/>
      <c r="E343" s="216"/>
      <c r="F343" s="216"/>
      <c r="G343" s="153" t="s">
        <v>118</v>
      </c>
      <c r="H343" s="154"/>
      <c r="I343" s="217"/>
      <c r="J343" s="217"/>
      <c r="K343" s="217"/>
      <c r="L343" s="217"/>
      <c r="M343" s="217"/>
      <c r="N343" s="217"/>
      <c r="O343" s="217"/>
      <c r="P343" s="217"/>
      <c r="Q343" s="189">
        <v>0</v>
      </c>
      <c r="R343" s="218"/>
      <c r="S343" s="218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205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20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0</v>
      </c>
      <c r="DC343" s="181"/>
    </row>
    <row r="344" spans="1:107" ht="13.2" x14ac:dyDescent="0.25">
      <c r="A344" s="184"/>
      <c r="B344" s="215"/>
      <c r="C344" s="216"/>
      <c r="D344" s="216"/>
      <c r="E344" s="216"/>
      <c r="F344" s="216"/>
      <c r="G344" s="153" t="s">
        <v>118</v>
      </c>
      <c r="H344" s="154"/>
      <c r="I344" s="217"/>
      <c r="J344" s="217"/>
      <c r="K344" s="217"/>
      <c r="L344" s="217"/>
      <c r="M344" s="217"/>
      <c r="N344" s="217"/>
      <c r="O344" s="217"/>
      <c r="P344" s="217"/>
      <c r="Q344" s="189">
        <v>0</v>
      </c>
      <c r="R344" s="218"/>
      <c r="S344" s="218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205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20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0</v>
      </c>
      <c r="DC344" s="181"/>
    </row>
    <row r="345" spans="1:107" ht="13.2" x14ac:dyDescent="0.25">
      <c r="A345" s="184"/>
      <c r="B345" s="215"/>
      <c r="C345" s="216"/>
      <c r="D345" s="216"/>
      <c r="E345" s="216"/>
      <c r="F345" s="216"/>
      <c r="G345" s="153" t="s">
        <v>118</v>
      </c>
      <c r="H345" s="154"/>
      <c r="I345" s="217"/>
      <c r="J345" s="217"/>
      <c r="K345" s="217"/>
      <c r="L345" s="217"/>
      <c r="M345" s="217"/>
      <c r="N345" s="217"/>
      <c r="O345" s="217"/>
      <c r="P345" s="217"/>
      <c r="Q345" s="189">
        <v>0</v>
      </c>
      <c r="R345" s="218"/>
      <c r="S345" s="218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205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20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0</v>
      </c>
      <c r="DC345" s="181"/>
    </row>
    <row r="346" spans="1:107" ht="13.2" x14ac:dyDescent="0.25">
      <c r="A346" s="184"/>
      <c r="B346" s="215"/>
      <c r="C346" s="216"/>
      <c r="D346" s="216"/>
      <c r="E346" s="216"/>
      <c r="F346" s="216"/>
      <c r="G346" s="153" t="s">
        <v>118</v>
      </c>
      <c r="H346" s="154"/>
      <c r="I346" s="217"/>
      <c r="J346" s="217"/>
      <c r="K346" s="217"/>
      <c r="L346" s="217"/>
      <c r="M346" s="217"/>
      <c r="N346" s="217"/>
      <c r="O346" s="217"/>
      <c r="P346" s="217"/>
      <c r="Q346" s="189">
        <v>0</v>
      </c>
      <c r="R346" s="218"/>
      <c r="S346" s="218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205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20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0</v>
      </c>
      <c r="DC346" s="181"/>
    </row>
    <row r="347" spans="1:107" ht="13.2" x14ac:dyDescent="0.25">
      <c r="A347" s="184"/>
      <c r="B347" s="215"/>
      <c r="C347" s="216"/>
      <c r="D347" s="216"/>
      <c r="E347" s="216"/>
      <c r="F347" s="216"/>
      <c r="G347" s="153" t="s">
        <v>118</v>
      </c>
      <c r="H347" s="154"/>
      <c r="I347" s="217"/>
      <c r="J347" s="217"/>
      <c r="K347" s="217"/>
      <c r="L347" s="217"/>
      <c r="M347" s="217"/>
      <c r="N347" s="217"/>
      <c r="O347" s="217"/>
      <c r="P347" s="217"/>
      <c r="Q347" s="189">
        <v>0</v>
      </c>
      <c r="R347" s="218"/>
      <c r="S347" s="218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205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20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0</v>
      </c>
      <c r="DC347" s="181"/>
    </row>
    <row r="348" spans="1:107" ht="13.2" x14ac:dyDescent="0.25">
      <c r="A348" s="184"/>
      <c r="B348" s="215"/>
      <c r="C348" s="216"/>
      <c r="D348" s="216"/>
      <c r="E348" s="216"/>
      <c r="F348" s="216"/>
      <c r="G348" s="153" t="s">
        <v>118</v>
      </c>
      <c r="H348" s="154"/>
      <c r="I348" s="217"/>
      <c r="J348" s="217"/>
      <c r="K348" s="217"/>
      <c r="L348" s="217"/>
      <c r="M348" s="217"/>
      <c r="N348" s="217"/>
      <c r="O348" s="217"/>
      <c r="P348" s="217"/>
      <c r="Q348" s="189">
        <v>0</v>
      </c>
      <c r="R348" s="218"/>
      <c r="S348" s="218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205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20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0</v>
      </c>
      <c r="DC348" s="181"/>
    </row>
    <row r="349" spans="1:107" ht="13.2" x14ac:dyDescent="0.25">
      <c r="A349" s="184"/>
      <c r="B349" s="215"/>
      <c r="C349" s="216"/>
      <c r="D349" s="216"/>
      <c r="E349" s="216"/>
      <c r="F349" s="216"/>
      <c r="G349" s="153" t="s">
        <v>118</v>
      </c>
      <c r="H349" s="154"/>
      <c r="I349" s="217"/>
      <c r="J349" s="217"/>
      <c r="K349" s="217"/>
      <c r="L349" s="217"/>
      <c r="M349" s="217"/>
      <c r="N349" s="217"/>
      <c r="O349" s="217"/>
      <c r="P349" s="217"/>
      <c r="Q349" s="189">
        <v>0</v>
      </c>
      <c r="R349" s="218"/>
      <c r="S349" s="218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205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20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0</v>
      </c>
      <c r="DC349" s="181"/>
    </row>
    <row r="350" spans="1:107" ht="13.2" x14ac:dyDescent="0.25">
      <c r="A350" s="184"/>
      <c r="B350" s="215"/>
      <c r="C350" s="216"/>
      <c r="D350" s="216"/>
      <c r="E350" s="216"/>
      <c r="F350" s="216"/>
      <c r="G350" s="153" t="s">
        <v>118</v>
      </c>
      <c r="H350" s="154"/>
      <c r="I350" s="217"/>
      <c r="J350" s="217"/>
      <c r="K350" s="217"/>
      <c r="L350" s="217"/>
      <c r="M350" s="217"/>
      <c r="N350" s="217"/>
      <c r="O350" s="217"/>
      <c r="P350" s="217"/>
      <c r="Q350" s="189">
        <v>0</v>
      </c>
      <c r="R350" s="218"/>
      <c r="S350" s="218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205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20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0</v>
      </c>
      <c r="DC350" s="181"/>
    </row>
    <row r="351" spans="1:107" ht="13.2" x14ac:dyDescent="0.25">
      <c r="A351" s="184"/>
      <c r="B351" s="215"/>
      <c r="C351" s="216"/>
      <c r="D351" s="216"/>
      <c r="E351" s="216"/>
      <c r="F351" s="216"/>
      <c r="G351" s="153" t="s">
        <v>118</v>
      </c>
      <c r="H351" s="154"/>
      <c r="I351" s="217"/>
      <c r="J351" s="217"/>
      <c r="K351" s="217"/>
      <c r="L351" s="217"/>
      <c r="M351" s="217"/>
      <c r="N351" s="217"/>
      <c r="O351" s="217"/>
      <c r="P351" s="217"/>
      <c r="Q351" s="189">
        <v>0</v>
      </c>
      <c r="R351" s="218"/>
      <c r="S351" s="218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205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20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0</v>
      </c>
      <c r="DC351" s="181"/>
    </row>
    <row r="352" spans="1:107" ht="13.2" x14ac:dyDescent="0.25">
      <c r="A352" s="184"/>
      <c r="B352" s="215"/>
      <c r="C352" s="216"/>
      <c r="D352" s="216"/>
      <c r="E352" s="216"/>
      <c r="F352" s="216"/>
      <c r="G352" s="153" t="s">
        <v>118</v>
      </c>
      <c r="H352" s="154"/>
      <c r="I352" s="217"/>
      <c r="J352" s="217"/>
      <c r="K352" s="217"/>
      <c r="L352" s="217"/>
      <c r="M352" s="217"/>
      <c r="N352" s="217"/>
      <c r="O352" s="217"/>
      <c r="P352" s="217"/>
      <c r="Q352" s="189">
        <v>0</v>
      </c>
      <c r="R352" s="218"/>
      <c r="S352" s="218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205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20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0</v>
      </c>
      <c r="DC352" s="181"/>
    </row>
    <row r="353" spans="1:107" ht="13.2" x14ac:dyDescent="0.25">
      <c r="A353" s="184"/>
      <c r="B353" s="215"/>
      <c r="C353" s="216"/>
      <c r="D353" s="216"/>
      <c r="E353" s="216"/>
      <c r="F353" s="216"/>
      <c r="G353" s="153" t="s">
        <v>118</v>
      </c>
      <c r="H353" s="154"/>
      <c r="I353" s="217"/>
      <c r="J353" s="217"/>
      <c r="K353" s="217"/>
      <c r="L353" s="217"/>
      <c r="M353" s="217"/>
      <c r="N353" s="217"/>
      <c r="O353" s="217"/>
      <c r="P353" s="217"/>
      <c r="Q353" s="189">
        <v>0</v>
      </c>
      <c r="R353" s="218"/>
      <c r="S353" s="218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205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20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0</v>
      </c>
      <c r="DC353" s="181"/>
    </row>
    <row r="354" spans="1:107" ht="13.2" x14ac:dyDescent="0.25">
      <c r="A354" s="184"/>
      <c r="B354" s="215"/>
      <c r="C354" s="216"/>
      <c r="D354" s="216"/>
      <c r="E354" s="216"/>
      <c r="F354" s="216"/>
      <c r="G354" s="153" t="s">
        <v>118</v>
      </c>
      <c r="H354" s="154"/>
      <c r="I354" s="217"/>
      <c r="J354" s="217"/>
      <c r="K354" s="217"/>
      <c r="L354" s="217"/>
      <c r="M354" s="217"/>
      <c r="N354" s="217"/>
      <c r="O354" s="217"/>
      <c r="P354" s="217"/>
      <c r="Q354" s="189">
        <v>0</v>
      </c>
      <c r="R354" s="218"/>
      <c r="S354" s="218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205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20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0</v>
      </c>
      <c r="DC354" s="181"/>
    </row>
    <row r="355" spans="1:107" ht="13.2" x14ac:dyDescent="0.25">
      <c r="A355" s="184"/>
      <c r="B355" s="215"/>
      <c r="C355" s="216"/>
      <c r="D355" s="216"/>
      <c r="E355" s="216"/>
      <c r="F355" s="216"/>
      <c r="G355" s="153" t="s">
        <v>118</v>
      </c>
      <c r="H355" s="154"/>
      <c r="I355" s="217"/>
      <c r="J355" s="217"/>
      <c r="K355" s="217"/>
      <c r="L355" s="217"/>
      <c r="M355" s="217"/>
      <c r="N355" s="217"/>
      <c r="O355" s="217"/>
      <c r="P355" s="217"/>
      <c r="Q355" s="189">
        <v>0</v>
      </c>
      <c r="R355" s="218"/>
      <c r="S355" s="218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205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20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0</v>
      </c>
      <c r="DC355" s="181"/>
    </row>
    <row r="356" spans="1:107" ht="13.2" x14ac:dyDescent="0.25">
      <c r="A356" s="184"/>
      <c r="B356" s="215"/>
      <c r="C356" s="216"/>
      <c r="D356" s="216"/>
      <c r="E356" s="216"/>
      <c r="F356" s="216"/>
      <c r="G356" s="153" t="s">
        <v>118</v>
      </c>
      <c r="H356" s="154"/>
      <c r="I356" s="217"/>
      <c r="J356" s="217"/>
      <c r="K356" s="217"/>
      <c r="L356" s="217"/>
      <c r="M356" s="217"/>
      <c r="N356" s="217"/>
      <c r="O356" s="217"/>
      <c r="P356" s="217"/>
      <c r="Q356" s="189">
        <v>0</v>
      </c>
      <c r="R356" s="218"/>
      <c r="S356" s="218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205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20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0</v>
      </c>
      <c r="DC356" s="181"/>
    </row>
    <row r="357" spans="1:107" ht="13.2" x14ac:dyDescent="0.25">
      <c r="A357" s="184"/>
      <c r="B357" s="215"/>
      <c r="C357" s="216"/>
      <c r="D357" s="216"/>
      <c r="E357" s="216"/>
      <c r="F357" s="216"/>
      <c r="G357" s="153" t="s">
        <v>118</v>
      </c>
      <c r="H357" s="154"/>
      <c r="I357" s="217"/>
      <c r="J357" s="217"/>
      <c r="K357" s="217"/>
      <c r="L357" s="217"/>
      <c r="M357" s="217"/>
      <c r="N357" s="217"/>
      <c r="O357" s="217"/>
      <c r="P357" s="217"/>
      <c r="Q357" s="189">
        <v>0</v>
      </c>
      <c r="R357" s="218"/>
      <c r="S357" s="218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205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20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0</v>
      </c>
      <c r="DC357" s="181"/>
    </row>
    <row r="358" spans="1:107" ht="13.2" x14ac:dyDescent="0.25">
      <c r="A358" s="184"/>
      <c r="B358" s="215"/>
      <c r="C358" s="216"/>
      <c r="D358" s="216"/>
      <c r="E358" s="216"/>
      <c r="F358" s="216"/>
      <c r="G358" s="153" t="s">
        <v>118</v>
      </c>
      <c r="H358" s="154"/>
      <c r="I358" s="217"/>
      <c r="J358" s="217"/>
      <c r="K358" s="217"/>
      <c r="L358" s="217"/>
      <c r="M358" s="217"/>
      <c r="N358" s="217"/>
      <c r="O358" s="217"/>
      <c r="P358" s="217"/>
      <c r="Q358" s="189">
        <v>0</v>
      </c>
      <c r="R358" s="218"/>
      <c r="S358" s="218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205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20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0</v>
      </c>
      <c r="DC358" s="181"/>
    </row>
    <row r="359" spans="1:107" ht="13.2" x14ac:dyDescent="0.25">
      <c r="A359" s="184"/>
      <c r="B359" s="215"/>
      <c r="C359" s="216"/>
      <c r="D359" s="216"/>
      <c r="E359" s="216"/>
      <c r="F359" s="216"/>
      <c r="G359" s="153" t="s">
        <v>118</v>
      </c>
      <c r="H359" s="154"/>
      <c r="I359" s="217"/>
      <c r="J359" s="217"/>
      <c r="K359" s="217"/>
      <c r="L359" s="217"/>
      <c r="M359" s="217"/>
      <c r="N359" s="217"/>
      <c r="O359" s="217"/>
      <c r="P359" s="217"/>
      <c r="Q359" s="189">
        <v>0</v>
      </c>
      <c r="R359" s="218"/>
      <c r="S359" s="218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205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20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0</v>
      </c>
      <c r="DC359" s="181"/>
    </row>
    <row r="360" spans="1:107" ht="13.2" x14ac:dyDescent="0.25">
      <c r="A360" s="184"/>
      <c r="B360" s="215"/>
      <c r="C360" s="216"/>
      <c r="D360" s="216"/>
      <c r="E360" s="216"/>
      <c r="F360" s="216"/>
      <c r="G360" s="153" t="s">
        <v>118</v>
      </c>
      <c r="H360" s="154"/>
      <c r="I360" s="217"/>
      <c r="J360" s="217"/>
      <c r="K360" s="217"/>
      <c r="L360" s="217"/>
      <c r="M360" s="217"/>
      <c r="N360" s="217"/>
      <c r="O360" s="217"/>
      <c r="P360" s="217"/>
      <c r="Q360" s="189">
        <v>0</v>
      </c>
      <c r="R360" s="218"/>
      <c r="S360" s="218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205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20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0</v>
      </c>
      <c r="DC360" s="181"/>
    </row>
    <row r="361" spans="1:107" ht="13.2" x14ac:dyDescent="0.25">
      <c r="A361" s="184"/>
      <c r="B361" s="215"/>
      <c r="C361" s="216"/>
      <c r="D361" s="216"/>
      <c r="E361" s="216"/>
      <c r="F361" s="216"/>
      <c r="G361" s="153" t="s">
        <v>118</v>
      </c>
      <c r="H361" s="154"/>
      <c r="I361" s="217"/>
      <c r="J361" s="217"/>
      <c r="K361" s="217"/>
      <c r="L361" s="217"/>
      <c r="M361" s="217"/>
      <c r="N361" s="217"/>
      <c r="O361" s="217"/>
      <c r="P361" s="217"/>
      <c r="Q361" s="189">
        <v>0</v>
      </c>
      <c r="R361" s="218"/>
      <c r="S361" s="218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205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20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0</v>
      </c>
      <c r="DC361" s="181"/>
    </row>
    <row r="362" spans="1:107" ht="13.2" x14ac:dyDescent="0.25">
      <c r="A362" s="184"/>
      <c r="B362" s="215"/>
      <c r="C362" s="216"/>
      <c r="D362" s="216"/>
      <c r="E362" s="216"/>
      <c r="F362" s="216"/>
      <c r="G362" s="153" t="s">
        <v>118</v>
      </c>
      <c r="H362" s="154"/>
      <c r="I362" s="217"/>
      <c r="J362" s="217"/>
      <c r="K362" s="217"/>
      <c r="L362" s="217"/>
      <c r="M362" s="217"/>
      <c r="N362" s="217"/>
      <c r="O362" s="217"/>
      <c r="P362" s="217"/>
      <c r="Q362" s="189">
        <v>0</v>
      </c>
      <c r="R362" s="218"/>
      <c r="S362" s="218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205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20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0</v>
      </c>
      <c r="DC362" s="181"/>
    </row>
    <row r="363" spans="1:107" ht="13.2" x14ac:dyDescent="0.25">
      <c r="A363" s="184"/>
      <c r="B363" s="215"/>
      <c r="C363" s="216"/>
      <c r="D363" s="216"/>
      <c r="E363" s="216"/>
      <c r="F363" s="216"/>
      <c r="G363" s="153" t="s">
        <v>118</v>
      </c>
      <c r="H363" s="154"/>
      <c r="I363" s="217"/>
      <c r="J363" s="217"/>
      <c r="K363" s="217"/>
      <c r="L363" s="217"/>
      <c r="M363" s="217"/>
      <c r="N363" s="217"/>
      <c r="O363" s="217"/>
      <c r="P363" s="217"/>
      <c r="Q363" s="189">
        <v>0</v>
      </c>
      <c r="R363" s="218"/>
      <c r="S363" s="218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205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20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0</v>
      </c>
      <c r="DC363" s="181"/>
    </row>
    <row r="364" spans="1:107" ht="13.2" x14ac:dyDescent="0.25">
      <c r="A364" s="184"/>
      <c r="B364" s="215"/>
      <c r="C364" s="216"/>
      <c r="D364" s="216"/>
      <c r="E364" s="216"/>
      <c r="F364" s="216"/>
      <c r="G364" s="153" t="s">
        <v>118</v>
      </c>
      <c r="H364" s="154"/>
      <c r="I364" s="217"/>
      <c r="J364" s="217"/>
      <c r="K364" s="217"/>
      <c r="L364" s="217"/>
      <c r="M364" s="217"/>
      <c r="N364" s="217"/>
      <c r="O364" s="217"/>
      <c r="P364" s="217"/>
      <c r="Q364" s="189">
        <v>0</v>
      </c>
      <c r="R364" s="218"/>
      <c r="S364" s="218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205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20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0</v>
      </c>
      <c r="DC364" s="181"/>
    </row>
    <row r="365" spans="1:107" ht="13.2" x14ac:dyDescent="0.25">
      <c r="A365" s="184"/>
      <c r="B365" s="215"/>
      <c r="C365" s="216"/>
      <c r="D365" s="216"/>
      <c r="E365" s="216"/>
      <c r="F365" s="216"/>
      <c r="G365" s="153" t="s">
        <v>118</v>
      </c>
      <c r="H365" s="154"/>
      <c r="I365" s="217"/>
      <c r="J365" s="217"/>
      <c r="K365" s="217"/>
      <c r="L365" s="217"/>
      <c r="M365" s="217"/>
      <c r="N365" s="217"/>
      <c r="O365" s="217"/>
      <c r="P365" s="217"/>
      <c r="Q365" s="189">
        <v>0</v>
      </c>
      <c r="R365" s="218"/>
      <c r="S365" s="218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205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20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0</v>
      </c>
      <c r="DC365" s="181"/>
    </row>
    <row r="366" spans="1:107" ht="13.2" x14ac:dyDescent="0.25">
      <c r="A366" s="184"/>
      <c r="B366" s="215"/>
      <c r="C366" s="216"/>
      <c r="D366" s="216"/>
      <c r="E366" s="216"/>
      <c r="F366" s="216"/>
      <c r="G366" s="153" t="s">
        <v>118</v>
      </c>
      <c r="H366" s="154"/>
      <c r="I366" s="217"/>
      <c r="J366" s="217"/>
      <c r="K366" s="217"/>
      <c r="L366" s="217"/>
      <c r="M366" s="217"/>
      <c r="N366" s="217"/>
      <c r="O366" s="217"/>
      <c r="P366" s="217"/>
      <c r="Q366" s="189">
        <v>0</v>
      </c>
      <c r="R366" s="218"/>
      <c r="S366" s="218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205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20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0</v>
      </c>
      <c r="DC366" s="181"/>
    </row>
    <row r="367" spans="1:107" ht="13.2" x14ac:dyDescent="0.25">
      <c r="A367" s="184"/>
      <c r="B367" s="215"/>
      <c r="C367" s="216"/>
      <c r="D367" s="216"/>
      <c r="E367" s="216"/>
      <c r="F367" s="216"/>
      <c r="G367" s="153" t="s">
        <v>118</v>
      </c>
      <c r="H367" s="154"/>
      <c r="I367" s="217"/>
      <c r="J367" s="217"/>
      <c r="K367" s="217"/>
      <c r="L367" s="217"/>
      <c r="M367" s="217"/>
      <c r="N367" s="217"/>
      <c r="O367" s="217"/>
      <c r="P367" s="217"/>
      <c r="Q367" s="189">
        <v>0</v>
      </c>
      <c r="R367" s="218"/>
      <c r="S367" s="218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205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20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0</v>
      </c>
      <c r="DC367" s="181"/>
    </row>
    <row r="368" spans="1:107" ht="13.2" x14ac:dyDescent="0.25">
      <c r="A368" s="184"/>
      <c r="B368" s="215"/>
      <c r="C368" s="216"/>
      <c r="D368" s="216"/>
      <c r="E368" s="216"/>
      <c r="F368" s="216"/>
      <c r="G368" s="153" t="s">
        <v>118</v>
      </c>
      <c r="H368" s="154"/>
      <c r="I368" s="217"/>
      <c r="J368" s="217"/>
      <c r="K368" s="217"/>
      <c r="L368" s="217"/>
      <c r="M368" s="217"/>
      <c r="N368" s="217"/>
      <c r="O368" s="217"/>
      <c r="P368" s="217"/>
      <c r="Q368" s="189">
        <v>0</v>
      </c>
      <c r="R368" s="218"/>
      <c r="S368" s="218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205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20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0</v>
      </c>
      <c r="DC368" s="181"/>
    </row>
    <row r="369" spans="1:107" ht="13.2" x14ac:dyDescent="0.25">
      <c r="A369" s="184"/>
      <c r="B369" s="215"/>
      <c r="C369" s="216"/>
      <c r="D369" s="216"/>
      <c r="E369" s="216"/>
      <c r="F369" s="216"/>
      <c r="G369" s="153" t="s">
        <v>118</v>
      </c>
      <c r="H369" s="154"/>
      <c r="I369" s="217"/>
      <c r="J369" s="217"/>
      <c r="K369" s="217"/>
      <c r="L369" s="217"/>
      <c r="M369" s="217"/>
      <c r="N369" s="217"/>
      <c r="O369" s="217"/>
      <c r="P369" s="217"/>
      <c r="Q369" s="189">
        <v>0</v>
      </c>
      <c r="R369" s="218"/>
      <c r="S369" s="218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205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20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0</v>
      </c>
      <c r="DC369" s="181"/>
    </row>
    <row r="370" spans="1:107" ht="13.2" x14ac:dyDescent="0.25">
      <c r="A370" s="184"/>
      <c r="B370" s="215"/>
      <c r="C370" s="216"/>
      <c r="D370" s="216"/>
      <c r="E370" s="216"/>
      <c r="F370" s="216"/>
      <c r="G370" s="153" t="s">
        <v>118</v>
      </c>
      <c r="H370" s="154"/>
      <c r="I370" s="217"/>
      <c r="J370" s="217"/>
      <c r="K370" s="217"/>
      <c r="L370" s="217"/>
      <c r="M370" s="217"/>
      <c r="N370" s="217"/>
      <c r="O370" s="217"/>
      <c r="P370" s="217"/>
      <c r="Q370" s="189">
        <v>0</v>
      </c>
      <c r="R370" s="218"/>
      <c r="S370" s="218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205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20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0</v>
      </c>
      <c r="DC370" s="181"/>
    </row>
    <row r="371" spans="1:107" ht="13.2" x14ac:dyDescent="0.25">
      <c r="A371" s="184"/>
      <c r="B371" s="215"/>
      <c r="C371" s="216"/>
      <c r="D371" s="216"/>
      <c r="E371" s="216"/>
      <c r="F371" s="216"/>
      <c r="G371" s="153" t="s">
        <v>118</v>
      </c>
      <c r="H371" s="154"/>
      <c r="I371" s="217"/>
      <c r="J371" s="217"/>
      <c r="K371" s="217"/>
      <c r="L371" s="217"/>
      <c r="M371" s="217"/>
      <c r="N371" s="217"/>
      <c r="O371" s="217"/>
      <c r="P371" s="217"/>
      <c r="Q371" s="189">
        <v>0</v>
      </c>
      <c r="R371" s="218"/>
      <c r="S371" s="218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205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20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0</v>
      </c>
      <c r="DC371" s="181"/>
    </row>
    <row r="372" spans="1:107" ht="13.2" x14ac:dyDescent="0.25">
      <c r="A372" s="184"/>
      <c r="B372" s="215"/>
      <c r="C372" s="216"/>
      <c r="D372" s="216"/>
      <c r="E372" s="216"/>
      <c r="F372" s="216"/>
      <c r="G372" s="153" t="s">
        <v>118</v>
      </c>
      <c r="H372" s="154"/>
      <c r="I372" s="217"/>
      <c r="J372" s="217"/>
      <c r="K372" s="217"/>
      <c r="L372" s="217"/>
      <c r="M372" s="217"/>
      <c r="N372" s="217"/>
      <c r="O372" s="217"/>
      <c r="P372" s="217"/>
      <c r="Q372" s="189">
        <v>0</v>
      </c>
      <c r="R372" s="218"/>
      <c r="S372" s="218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205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20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0</v>
      </c>
      <c r="DC372" s="181"/>
    </row>
    <row r="373" spans="1:107" ht="13.2" x14ac:dyDescent="0.25">
      <c r="A373" s="184"/>
      <c r="B373" s="215"/>
      <c r="C373" s="216"/>
      <c r="D373" s="216"/>
      <c r="E373" s="216"/>
      <c r="F373" s="216"/>
      <c r="G373" s="153" t="s">
        <v>118</v>
      </c>
      <c r="H373" s="154"/>
      <c r="I373" s="217"/>
      <c r="J373" s="217"/>
      <c r="K373" s="217"/>
      <c r="L373" s="217"/>
      <c r="M373" s="217"/>
      <c r="N373" s="217"/>
      <c r="O373" s="217"/>
      <c r="P373" s="217"/>
      <c r="Q373" s="189">
        <v>0</v>
      </c>
      <c r="R373" s="218"/>
      <c r="S373" s="218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205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20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0</v>
      </c>
      <c r="DC373" s="181"/>
    </row>
    <row r="374" spans="1:107" ht="13.2" x14ac:dyDescent="0.25">
      <c r="A374" s="184"/>
      <c r="B374" s="215"/>
      <c r="C374" s="216"/>
      <c r="D374" s="216"/>
      <c r="E374" s="216"/>
      <c r="F374" s="216"/>
      <c r="G374" s="153" t="s">
        <v>118</v>
      </c>
      <c r="H374" s="154"/>
      <c r="I374" s="217"/>
      <c r="J374" s="217"/>
      <c r="K374" s="217"/>
      <c r="L374" s="217"/>
      <c r="M374" s="217"/>
      <c r="N374" s="217"/>
      <c r="O374" s="217"/>
      <c r="P374" s="217"/>
      <c r="Q374" s="189">
        <v>0</v>
      </c>
      <c r="R374" s="218"/>
      <c r="S374" s="218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205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20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0</v>
      </c>
      <c r="DC374" s="181"/>
    </row>
    <row r="375" spans="1:107" ht="13.2" x14ac:dyDescent="0.25">
      <c r="A375" s="184"/>
      <c r="B375" s="215"/>
      <c r="C375" s="216"/>
      <c r="D375" s="216"/>
      <c r="E375" s="216"/>
      <c r="F375" s="216"/>
      <c r="G375" s="153" t="s">
        <v>118</v>
      </c>
      <c r="H375" s="154"/>
      <c r="I375" s="217"/>
      <c r="J375" s="217"/>
      <c r="K375" s="217"/>
      <c r="L375" s="217"/>
      <c r="M375" s="217"/>
      <c r="N375" s="217"/>
      <c r="O375" s="217"/>
      <c r="P375" s="217"/>
      <c r="Q375" s="189">
        <v>0</v>
      </c>
      <c r="R375" s="218"/>
      <c r="S375" s="218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205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20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0</v>
      </c>
      <c r="DC375" s="181"/>
    </row>
    <row r="376" spans="1:107" ht="13.2" x14ac:dyDescent="0.25">
      <c r="A376" s="184"/>
      <c r="B376" s="215"/>
      <c r="C376" s="216"/>
      <c r="D376" s="216"/>
      <c r="E376" s="216"/>
      <c r="F376" s="216"/>
      <c r="G376" s="153" t="s">
        <v>118</v>
      </c>
      <c r="H376" s="154"/>
      <c r="I376" s="217"/>
      <c r="J376" s="217"/>
      <c r="K376" s="217"/>
      <c r="L376" s="217"/>
      <c r="M376" s="217"/>
      <c r="N376" s="217"/>
      <c r="O376" s="217"/>
      <c r="P376" s="217"/>
      <c r="Q376" s="189">
        <v>0</v>
      </c>
      <c r="R376" s="218"/>
      <c r="S376" s="218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205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20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0</v>
      </c>
      <c r="DC376" s="181"/>
    </row>
    <row r="377" spans="1:107" ht="13.2" x14ac:dyDescent="0.25">
      <c r="A377" s="184"/>
      <c r="B377" s="215"/>
      <c r="C377" s="216"/>
      <c r="D377" s="216"/>
      <c r="E377" s="216"/>
      <c r="F377" s="216"/>
      <c r="G377" s="153" t="s">
        <v>118</v>
      </c>
      <c r="H377" s="154"/>
      <c r="I377" s="217"/>
      <c r="J377" s="217"/>
      <c r="K377" s="217"/>
      <c r="L377" s="217"/>
      <c r="M377" s="217"/>
      <c r="N377" s="217"/>
      <c r="O377" s="217"/>
      <c r="P377" s="217"/>
      <c r="Q377" s="189">
        <v>0</v>
      </c>
      <c r="R377" s="218"/>
      <c r="S377" s="218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205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20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0</v>
      </c>
      <c r="DC377" s="181"/>
    </row>
    <row r="378" spans="1:107" ht="13.2" x14ac:dyDescent="0.25">
      <c r="A378" s="184"/>
      <c r="B378" s="215"/>
      <c r="C378" s="216"/>
      <c r="D378" s="216"/>
      <c r="E378" s="216"/>
      <c r="F378" s="216"/>
      <c r="G378" s="153" t="s">
        <v>118</v>
      </c>
      <c r="H378" s="154"/>
      <c r="I378" s="217"/>
      <c r="J378" s="217"/>
      <c r="K378" s="217"/>
      <c r="L378" s="217"/>
      <c r="M378" s="217"/>
      <c r="N378" s="217"/>
      <c r="O378" s="217"/>
      <c r="P378" s="217"/>
      <c r="Q378" s="189">
        <v>0</v>
      </c>
      <c r="R378" s="218"/>
      <c r="S378" s="218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205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20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0</v>
      </c>
      <c r="DC378" s="181"/>
    </row>
    <row r="379" spans="1:107" ht="13.2" x14ac:dyDescent="0.25">
      <c r="A379" s="184"/>
      <c r="B379" s="215"/>
      <c r="C379" s="216"/>
      <c r="D379" s="216"/>
      <c r="E379" s="216"/>
      <c r="F379" s="216"/>
      <c r="G379" s="153" t="s">
        <v>118</v>
      </c>
      <c r="H379" s="154"/>
      <c r="I379" s="217"/>
      <c r="J379" s="217"/>
      <c r="K379" s="217"/>
      <c r="L379" s="217"/>
      <c r="M379" s="217"/>
      <c r="N379" s="217"/>
      <c r="O379" s="217"/>
      <c r="P379" s="217"/>
      <c r="Q379" s="189">
        <v>0</v>
      </c>
      <c r="R379" s="218"/>
      <c r="S379" s="218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205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20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0</v>
      </c>
      <c r="DC379" s="181"/>
    </row>
    <row r="380" spans="1:107" ht="13.2" x14ac:dyDescent="0.25">
      <c r="A380" s="184"/>
      <c r="B380" s="215"/>
      <c r="C380" s="216"/>
      <c r="D380" s="216"/>
      <c r="E380" s="216"/>
      <c r="F380" s="216"/>
      <c r="G380" s="153" t="s">
        <v>118</v>
      </c>
      <c r="H380" s="154"/>
      <c r="I380" s="217"/>
      <c r="J380" s="217"/>
      <c r="K380" s="217"/>
      <c r="L380" s="217"/>
      <c r="M380" s="217"/>
      <c r="N380" s="217"/>
      <c r="O380" s="217"/>
      <c r="P380" s="217"/>
      <c r="Q380" s="189">
        <v>0</v>
      </c>
      <c r="R380" s="218"/>
      <c r="S380" s="218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205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20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0</v>
      </c>
      <c r="DC380" s="181"/>
    </row>
    <row r="381" spans="1:107" ht="13.2" x14ac:dyDescent="0.25">
      <c r="A381" s="184"/>
      <c r="B381" s="215"/>
      <c r="C381" s="216"/>
      <c r="D381" s="216"/>
      <c r="E381" s="216"/>
      <c r="F381" s="216"/>
      <c r="G381" s="153" t="s">
        <v>118</v>
      </c>
      <c r="H381" s="154"/>
      <c r="I381" s="217"/>
      <c r="J381" s="217"/>
      <c r="K381" s="217"/>
      <c r="L381" s="217"/>
      <c r="M381" s="217"/>
      <c r="N381" s="217"/>
      <c r="O381" s="217"/>
      <c r="P381" s="217"/>
      <c r="Q381" s="189">
        <v>0</v>
      </c>
      <c r="R381" s="218"/>
      <c r="S381" s="218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205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20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0</v>
      </c>
      <c r="DC381" s="181"/>
    </row>
    <row r="382" spans="1:107" ht="13.2" x14ac:dyDescent="0.25">
      <c r="A382" s="184"/>
      <c r="B382" s="215"/>
      <c r="C382" s="216"/>
      <c r="D382" s="216"/>
      <c r="E382" s="216"/>
      <c r="F382" s="216"/>
      <c r="G382" s="153" t="s">
        <v>118</v>
      </c>
      <c r="H382" s="154"/>
      <c r="I382" s="217"/>
      <c r="J382" s="217"/>
      <c r="K382" s="217"/>
      <c r="L382" s="217"/>
      <c r="M382" s="217"/>
      <c r="N382" s="217"/>
      <c r="O382" s="217"/>
      <c r="P382" s="217"/>
      <c r="Q382" s="189">
        <v>0</v>
      </c>
      <c r="R382" s="218"/>
      <c r="S382" s="218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205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20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0</v>
      </c>
      <c r="DC382" s="181"/>
    </row>
    <row r="383" spans="1:107" ht="13.2" x14ac:dyDescent="0.25">
      <c r="A383" s="184"/>
      <c r="B383" s="215"/>
      <c r="C383" s="216"/>
      <c r="D383" s="216"/>
      <c r="E383" s="216"/>
      <c r="F383" s="216"/>
      <c r="G383" s="153" t="s">
        <v>118</v>
      </c>
      <c r="H383" s="154"/>
      <c r="I383" s="217"/>
      <c r="J383" s="217"/>
      <c r="K383" s="217"/>
      <c r="L383" s="217"/>
      <c r="M383" s="217"/>
      <c r="N383" s="217"/>
      <c r="O383" s="217"/>
      <c r="P383" s="217"/>
      <c r="Q383" s="189">
        <v>0</v>
      </c>
      <c r="R383" s="218"/>
      <c r="S383" s="218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205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20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0</v>
      </c>
      <c r="DC383" s="181"/>
    </row>
    <row r="384" spans="1:107" ht="13.2" x14ac:dyDescent="0.25">
      <c r="A384" s="184"/>
      <c r="B384" s="215"/>
      <c r="C384" s="216"/>
      <c r="D384" s="216"/>
      <c r="E384" s="216"/>
      <c r="F384" s="216"/>
      <c r="G384" s="153" t="s">
        <v>118</v>
      </c>
      <c r="H384" s="154"/>
      <c r="I384" s="217"/>
      <c r="J384" s="217"/>
      <c r="K384" s="217"/>
      <c r="L384" s="217"/>
      <c r="M384" s="217"/>
      <c r="N384" s="217"/>
      <c r="O384" s="217"/>
      <c r="P384" s="217"/>
      <c r="Q384" s="189">
        <v>0</v>
      </c>
      <c r="R384" s="218"/>
      <c r="S384" s="218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205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20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0</v>
      </c>
      <c r="DC384" s="181"/>
    </row>
    <row r="385" spans="1:107" ht="13.2" x14ac:dyDescent="0.25">
      <c r="A385" s="184"/>
      <c r="B385" s="215"/>
      <c r="C385" s="216"/>
      <c r="D385" s="216"/>
      <c r="E385" s="216"/>
      <c r="F385" s="216"/>
      <c r="G385" s="153" t="s">
        <v>118</v>
      </c>
      <c r="H385" s="154"/>
      <c r="I385" s="217"/>
      <c r="J385" s="217"/>
      <c r="K385" s="217"/>
      <c r="L385" s="217"/>
      <c r="M385" s="217"/>
      <c r="N385" s="217"/>
      <c r="O385" s="217"/>
      <c r="P385" s="217"/>
      <c r="Q385" s="189">
        <v>0</v>
      </c>
      <c r="R385" s="218"/>
      <c r="S385" s="218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205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20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0</v>
      </c>
      <c r="DC385" s="181"/>
    </row>
    <row r="386" spans="1:107" ht="13.2" x14ac:dyDescent="0.25">
      <c r="A386" s="184"/>
      <c r="B386" s="215"/>
      <c r="C386" s="216"/>
      <c r="D386" s="216"/>
      <c r="E386" s="216"/>
      <c r="F386" s="216"/>
      <c r="G386" s="153" t="s">
        <v>118</v>
      </c>
      <c r="H386" s="154"/>
      <c r="I386" s="217"/>
      <c r="J386" s="217"/>
      <c r="K386" s="217"/>
      <c r="L386" s="217"/>
      <c r="M386" s="217"/>
      <c r="N386" s="217"/>
      <c r="O386" s="217"/>
      <c r="P386" s="217"/>
      <c r="Q386" s="189">
        <v>0</v>
      </c>
      <c r="R386" s="218"/>
      <c r="S386" s="218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205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20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0</v>
      </c>
      <c r="DC386" s="181"/>
    </row>
    <row r="387" spans="1:107" ht="13.2" x14ac:dyDescent="0.25">
      <c r="A387" s="184"/>
      <c r="B387" s="215"/>
      <c r="C387" s="216"/>
      <c r="D387" s="216"/>
      <c r="E387" s="216"/>
      <c r="F387" s="216"/>
      <c r="G387" s="153" t="s">
        <v>118</v>
      </c>
      <c r="H387" s="154"/>
      <c r="I387" s="217"/>
      <c r="J387" s="217"/>
      <c r="K387" s="217"/>
      <c r="L387" s="217"/>
      <c r="M387" s="217"/>
      <c r="N387" s="217"/>
      <c r="O387" s="217"/>
      <c r="P387" s="217"/>
      <c r="Q387" s="189">
        <v>0</v>
      </c>
      <c r="R387" s="218"/>
      <c r="S387" s="218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205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20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0</v>
      </c>
      <c r="DC387" s="181"/>
    </row>
    <row r="388" spans="1:107" ht="13.2" x14ac:dyDescent="0.25">
      <c r="A388" s="184"/>
      <c r="B388" s="215"/>
      <c r="C388" s="216"/>
      <c r="D388" s="216"/>
      <c r="E388" s="216"/>
      <c r="F388" s="216"/>
      <c r="G388" s="153" t="s">
        <v>118</v>
      </c>
      <c r="H388" s="154"/>
      <c r="I388" s="217"/>
      <c r="J388" s="217"/>
      <c r="K388" s="217"/>
      <c r="L388" s="217"/>
      <c r="M388" s="217"/>
      <c r="N388" s="217"/>
      <c r="O388" s="217"/>
      <c r="P388" s="217"/>
      <c r="Q388" s="189">
        <v>0</v>
      </c>
      <c r="R388" s="218"/>
      <c r="S388" s="218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205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20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0</v>
      </c>
      <c r="DC388" s="181"/>
    </row>
    <row r="389" spans="1:107" ht="13.2" x14ac:dyDescent="0.25">
      <c r="A389" s="184"/>
      <c r="B389" s="215"/>
      <c r="C389" s="216"/>
      <c r="D389" s="216"/>
      <c r="E389" s="216"/>
      <c r="F389" s="216"/>
      <c r="G389" s="153" t="s">
        <v>118</v>
      </c>
      <c r="H389" s="154"/>
      <c r="I389" s="217"/>
      <c r="J389" s="217"/>
      <c r="K389" s="217"/>
      <c r="L389" s="217"/>
      <c r="M389" s="217"/>
      <c r="N389" s="217"/>
      <c r="O389" s="217"/>
      <c r="P389" s="217"/>
      <c r="Q389" s="189">
        <v>0</v>
      </c>
      <c r="R389" s="218"/>
      <c r="S389" s="218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205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20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0</v>
      </c>
      <c r="DC389" s="181"/>
    </row>
    <row r="390" spans="1:107" ht="13.2" x14ac:dyDescent="0.25">
      <c r="A390" s="184"/>
      <c r="B390" s="215"/>
      <c r="C390" s="216"/>
      <c r="D390" s="216"/>
      <c r="E390" s="216"/>
      <c r="F390" s="216"/>
      <c r="G390" s="153" t="s">
        <v>118</v>
      </c>
      <c r="H390" s="154"/>
      <c r="I390" s="217"/>
      <c r="J390" s="217"/>
      <c r="K390" s="217"/>
      <c r="L390" s="217"/>
      <c r="M390" s="217"/>
      <c r="N390" s="217"/>
      <c r="O390" s="217"/>
      <c r="P390" s="217"/>
      <c r="Q390" s="189">
        <v>0</v>
      </c>
      <c r="R390" s="218"/>
      <c r="S390" s="218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205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20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0</v>
      </c>
      <c r="DC390" s="181"/>
    </row>
    <row r="391" spans="1:107" ht="13.2" x14ac:dyDescent="0.25">
      <c r="A391" s="184"/>
      <c r="B391" s="215"/>
      <c r="C391" s="216"/>
      <c r="D391" s="216"/>
      <c r="E391" s="216"/>
      <c r="F391" s="216"/>
      <c r="G391" s="153" t="s">
        <v>118</v>
      </c>
      <c r="H391" s="154"/>
      <c r="I391" s="217"/>
      <c r="J391" s="217"/>
      <c r="K391" s="217"/>
      <c r="L391" s="217"/>
      <c r="M391" s="217"/>
      <c r="N391" s="217"/>
      <c r="O391" s="217"/>
      <c r="P391" s="217"/>
      <c r="Q391" s="189">
        <v>0</v>
      </c>
      <c r="R391" s="218"/>
      <c r="S391" s="218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205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20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0</v>
      </c>
      <c r="DC391" s="181"/>
    </row>
    <row r="392" spans="1:107" ht="13.2" x14ac:dyDescent="0.25">
      <c r="A392" s="184"/>
      <c r="B392" s="215"/>
      <c r="C392" s="216"/>
      <c r="D392" s="216"/>
      <c r="E392" s="216"/>
      <c r="F392" s="216"/>
      <c r="G392" s="153" t="s">
        <v>118</v>
      </c>
      <c r="H392" s="154"/>
      <c r="I392" s="217"/>
      <c r="J392" s="217"/>
      <c r="K392" s="217"/>
      <c r="L392" s="217"/>
      <c r="M392" s="217"/>
      <c r="N392" s="217"/>
      <c r="O392" s="217"/>
      <c r="P392" s="217"/>
      <c r="Q392" s="189">
        <v>0</v>
      </c>
      <c r="R392" s="218"/>
      <c r="S392" s="218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205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20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0</v>
      </c>
      <c r="DC392" s="181"/>
    </row>
    <row r="393" spans="1:107" ht="13.2" x14ac:dyDescent="0.25">
      <c r="A393" s="184"/>
      <c r="B393" s="215"/>
      <c r="C393" s="216"/>
      <c r="D393" s="216"/>
      <c r="E393" s="216"/>
      <c r="F393" s="216"/>
      <c r="G393" s="153" t="s">
        <v>118</v>
      </c>
      <c r="H393" s="154"/>
      <c r="I393" s="217"/>
      <c r="J393" s="217"/>
      <c r="K393" s="217"/>
      <c r="L393" s="217"/>
      <c r="M393" s="217"/>
      <c r="N393" s="217"/>
      <c r="O393" s="217"/>
      <c r="P393" s="217"/>
      <c r="Q393" s="189">
        <v>0</v>
      </c>
      <c r="R393" s="218"/>
      <c r="S393" s="218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205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20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0</v>
      </c>
      <c r="DC393" s="181"/>
    </row>
    <row r="394" spans="1:107" ht="13.2" x14ac:dyDescent="0.25">
      <c r="A394" s="184"/>
      <c r="B394" s="215"/>
      <c r="C394" s="216"/>
      <c r="D394" s="216"/>
      <c r="E394" s="216"/>
      <c r="F394" s="216"/>
      <c r="G394" s="153" t="s">
        <v>118</v>
      </c>
      <c r="H394" s="154"/>
      <c r="I394" s="217"/>
      <c r="J394" s="217"/>
      <c r="K394" s="217"/>
      <c r="L394" s="217"/>
      <c r="M394" s="217"/>
      <c r="N394" s="217"/>
      <c r="O394" s="217"/>
      <c r="P394" s="217"/>
      <c r="Q394" s="189">
        <v>0</v>
      </c>
      <c r="R394" s="218"/>
      <c r="S394" s="218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205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20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0</v>
      </c>
      <c r="DC394" s="181"/>
    </row>
    <row r="395" spans="1:107" ht="13.2" x14ac:dyDescent="0.25">
      <c r="A395" s="184"/>
      <c r="B395" s="215"/>
      <c r="C395" s="216"/>
      <c r="D395" s="216"/>
      <c r="E395" s="216"/>
      <c r="F395" s="216"/>
      <c r="G395" s="153" t="s">
        <v>118</v>
      </c>
      <c r="H395" s="154"/>
      <c r="I395" s="217"/>
      <c r="J395" s="217"/>
      <c r="K395" s="217"/>
      <c r="L395" s="217"/>
      <c r="M395" s="217"/>
      <c r="N395" s="217"/>
      <c r="O395" s="217"/>
      <c r="P395" s="217"/>
      <c r="Q395" s="189">
        <v>0</v>
      </c>
      <c r="R395" s="218"/>
      <c r="S395" s="218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205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20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0</v>
      </c>
      <c r="DC395" s="181"/>
    </row>
    <row r="396" spans="1:107" ht="13.2" x14ac:dyDescent="0.25">
      <c r="A396" s="184"/>
      <c r="B396" s="215"/>
      <c r="C396" s="216"/>
      <c r="D396" s="216"/>
      <c r="E396" s="216"/>
      <c r="F396" s="216"/>
      <c r="G396" s="153" t="s">
        <v>118</v>
      </c>
      <c r="H396" s="154"/>
      <c r="I396" s="217"/>
      <c r="J396" s="217"/>
      <c r="K396" s="217"/>
      <c r="L396" s="217"/>
      <c r="M396" s="217"/>
      <c r="N396" s="217"/>
      <c r="O396" s="217"/>
      <c r="P396" s="217"/>
      <c r="Q396" s="189">
        <v>0</v>
      </c>
      <c r="R396" s="218"/>
      <c r="S396" s="218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205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20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0</v>
      </c>
      <c r="DC396" s="181"/>
    </row>
    <row r="397" spans="1:107" ht="13.2" x14ac:dyDescent="0.25">
      <c r="A397" s="184"/>
      <c r="B397" s="215"/>
      <c r="C397" s="216"/>
      <c r="D397" s="216"/>
      <c r="E397" s="216"/>
      <c r="F397" s="216"/>
      <c r="G397" s="153" t="s">
        <v>118</v>
      </c>
      <c r="H397" s="154"/>
      <c r="I397" s="217"/>
      <c r="J397" s="217"/>
      <c r="K397" s="217"/>
      <c r="L397" s="217"/>
      <c r="M397" s="217"/>
      <c r="N397" s="217"/>
      <c r="O397" s="217"/>
      <c r="P397" s="217"/>
      <c r="Q397" s="189">
        <v>0</v>
      </c>
      <c r="R397" s="218"/>
      <c r="S397" s="218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205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20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0</v>
      </c>
      <c r="DC397" s="181"/>
    </row>
    <row r="398" spans="1:107" ht="13.2" x14ac:dyDescent="0.25">
      <c r="A398" s="184"/>
      <c r="B398" s="215"/>
      <c r="C398" s="216"/>
      <c r="D398" s="216"/>
      <c r="E398" s="216"/>
      <c r="F398" s="216"/>
      <c r="G398" s="153" t="s">
        <v>118</v>
      </c>
      <c r="H398" s="154"/>
      <c r="I398" s="217"/>
      <c r="J398" s="217"/>
      <c r="K398" s="217"/>
      <c r="L398" s="217"/>
      <c r="M398" s="217"/>
      <c r="N398" s="217"/>
      <c r="O398" s="217"/>
      <c r="P398" s="217"/>
      <c r="Q398" s="189">
        <v>0</v>
      </c>
      <c r="R398" s="218"/>
      <c r="S398" s="218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205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20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0</v>
      </c>
      <c r="DC398" s="181"/>
    </row>
    <row r="399" spans="1:107" ht="13.2" x14ac:dyDescent="0.25">
      <c r="A399" s="184"/>
      <c r="B399" s="215"/>
      <c r="C399" s="216"/>
      <c r="D399" s="216"/>
      <c r="E399" s="216"/>
      <c r="F399" s="216"/>
      <c r="G399" s="153" t="s">
        <v>118</v>
      </c>
      <c r="H399" s="154"/>
      <c r="I399" s="217"/>
      <c r="J399" s="217"/>
      <c r="K399" s="217"/>
      <c r="L399" s="217"/>
      <c r="M399" s="217"/>
      <c r="N399" s="217"/>
      <c r="O399" s="217"/>
      <c r="P399" s="217"/>
      <c r="Q399" s="189">
        <v>0</v>
      </c>
      <c r="R399" s="218"/>
      <c r="S399" s="218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205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20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0</v>
      </c>
      <c r="DC399" s="181"/>
    </row>
    <row r="400" spans="1:107" ht="13.2" x14ac:dyDescent="0.25">
      <c r="A400" s="184"/>
      <c r="B400" s="215"/>
      <c r="C400" s="216"/>
      <c r="D400" s="216"/>
      <c r="E400" s="216"/>
      <c r="F400" s="216"/>
      <c r="G400" s="153" t="s">
        <v>118</v>
      </c>
      <c r="H400" s="154"/>
      <c r="I400" s="217"/>
      <c r="J400" s="217"/>
      <c r="K400" s="217"/>
      <c r="L400" s="217"/>
      <c r="M400" s="217"/>
      <c r="N400" s="217"/>
      <c r="O400" s="217"/>
      <c r="P400" s="217"/>
      <c r="Q400" s="189">
        <v>0</v>
      </c>
      <c r="R400" s="218"/>
      <c r="S400" s="218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205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20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0</v>
      </c>
      <c r="DC400" s="181"/>
    </row>
    <row r="401" spans="1:107" ht="13.2" x14ac:dyDescent="0.25">
      <c r="A401" s="184"/>
      <c r="B401" s="215"/>
      <c r="C401" s="216"/>
      <c r="D401" s="216"/>
      <c r="E401" s="216"/>
      <c r="F401" s="216"/>
      <c r="G401" s="153" t="s">
        <v>118</v>
      </c>
      <c r="H401" s="154"/>
      <c r="I401" s="217"/>
      <c r="J401" s="217"/>
      <c r="K401" s="217"/>
      <c r="L401" s="217"/>
      <c r="M401" s="217"/>
      <c r="N401" s="217"/>
      <c r="O401" s="217"/>
      <c r="P401" s="217"/>
      <c r="Q401" s="189">
        <v>0</v>
      </c>
      <c r="R401" s="218"/>
      <c r="S401" s="218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205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20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0</v>
      </c>
      <c r="DC401" s="181"/>
    </row>
    <row r="402" spans="1:107" ht="13.2" x14ac:dyDescent="0.25">
      <c r="A402" s="184"/>
      <c r="B402" s="215"/>
      <c r="C402" s="216"/>
      <c r="D402" s="216"/>
      <c r="E402" s="216"/>
      <c r="F402" s="216"/>
      <c r="G402" s="153" t="s">
        <v>118</v>
      </c>
      <c r="H402" s="154"/>
      <c r="I402" s="217"/>
      <c r="J402" s="217"/>
      <c r="K402" s="217"/>
      <c r="L402" s="217"/>
      <c r="M402" s="217"/>
      <c r="N402" s="217"/>
      <c r="O402" s="217"/>
      <c r="P402" s="217"/>
      <c r="Q402" s="189">
        <v>0</v>
      </c>
      <c r="R402" s="218"/>
      <c r="S402" s="218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205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20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0</v>
      </c>
      <c r="DC402" s="181"/>
    </row>
    <row r="403" spans="1:107" ht="13.2" x14ac:dyDescent="0.25">
      <c r="A403" s="184"/>
      <c r="B403" s="215"/>
      <c r="C403" s="216"/>
      <c r="D403" s="216"/>
      <c r="E403" s="216"/>
      <c r="F403" s="216"/>
      <c r="G403" s="153" t="s">
        <v>118</v>
      </c>
      <c r="H403" s="154"/>
      <c r="I403" s="217"/>
      <c r="J403" s="217"/>
      <c r="K403" s="217"/>
      <c r="L403" s="217"/>
      <c r="M403" s="217"/>
      <c r="N403" s="217"/>
      <c r="O403" s="217"/>
      <c r="P403" s="217"/>
      <c r="Q403" s="189">
        <v>0</v>
      </c>
      <c r="R403" s="218"/>
      <c r="S403" s="218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205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20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0</v>
      </c>
      <c r="DC403" s="181"/>
    </row>
    <row r="404" spans="1:107" ht="13.2" x14ac:dyDescent="0.25">
      <c r="A404" s="184"/>
      <c r="B404" s="215"/>
      <c r="C404" s="216"/>
      <c r="D404" s="216"/>
      <c r="E404" s="216"/>
      <c r="F404" s="216"/>
      <c r="G404" s="153" t="s">
        <v>118</v>
      </c>
      <c r="H404" s="154"/>
      <c r="I404" s="217"/>
      <c r="J404" s="217"/>
      <c r="K404" s="217"/>
      <c r="L404" s="217"/>
      <c r="M404" s="217"/>
      <c r="N404" s="217"/>
      <c r="O404" s="217"/>
      <c r="P404" s="217"/>
      <c r="Q404" s="189">
        <v>0</v>
      </c>
      <c r="R404" s="218"/>
      <c r="S404" s="218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205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20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0</v>
      </c>
      <c r="DC404" s="181"/>
    </row>
    <row r="405" spans="1:107" ht="13.2" x14ac:dyDescent="0.25">
      <c r="A405" s="184"/>
      <c r="B405" s="215"/>
      <c r="C405" s="216"/>
      <c r="D405" s="216"/>
      <c r="E405" s="216"/>
      <c r="F405" s="216"/>
      <c r="G405" s="153" t="s">
        <v>118</v>
      </c>
      <c r="H405" s="154"/>
      <c r="I405" s="217"/>
      <c r="J405" s="217"/>
      <c r="K405" s="217"/>
      <c r="L405" s="217"/>
      <c r="M405" s="217"/>
      <c r="N405" s="217"/>
      <c r="O405" s="217"/>
      <c r="P405" s="217"/>
      <c r="Q405" s="189">
        <v>0</v>
      </c>
      <c r="R405" s="218"/>
      <c r="S405" s="218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205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20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0</v>
      </c>
      <c r="DC405" s="181"/>
    </row>
    <row r="406" spans="1:107" ht="13.2" x14ac:dyDescent="0.25">
      <c r="A406" s="184"/>
      <c r="B406" s="215"/>
      <c r="C406" s="216"/>
      <c r="D406" s="216"/>
      <c r="E406" s="216"/>
      <c r="F406" s="216"/>
      <c r="G406" s="153" t="s">
        <v>118</v>
      </c>
      <c r="H406" s="154"/>
      <c r="I406" s="217"/>
      <c r="J406" s="217"/>
      <c r="K406" s="217"/>
      <c r="L406" s="217"/>
      <c r="M406" s="217"/>
      <c r="N406" s="217"/>
      <c r="O406" s="217"/>
      <c r="P406" s="217"/>
      <c r="Q406" s="189">
        <v>0</v>
      </c>
      <c r="R406" s="218"/>
      <c r="S406" s="218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205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20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0</v>
      </c>
      <c r="DC406" s="181"/>
    </row>
    <row r="407" spans="1:107" ht="13.2" x14ac:dyDescent="0.25">
      <c r="A407" s="184"/>
      <c r="B407" s="215"/>
      <c r="C407" s="216"/>
      <c r="D407" s="216"/>
      <c r="E407" s="216"/>
      <c r="F407" s="216"/>
      <c r="G407" s="153" t="s">
        <v>118</v>
      </c>
      <c r="H407" s="154"/>
      <c r="I407" s="217"/>
      <c r="J407" s="217"/>
      <c r="K407" s="217"/>
      <c r="L407" s="217"/>
      <c r="M407" s="217"/>
      <c r="N407" s="217"/>
      <c r="O407" s="217"/>
      <c r="P407" s="217"/>
      <c r="Q407" s="189">
        <v>0</v>
      </c>
      <c r="R407" s="218"/>
      <c r="S407" s="218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205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20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0</v>
      </c>
      <c r="DC407" s="181"/>
    </row>
    <row r="408" spans="1:107" ht="13.2" x14ac:dyDescent="0.25">
      <c r="A408" s="184"/>
      <c r="B408" s="215"/>
      <c r="C408" s="216"/>
      <c r="D408" s="216"/>
      <c r="E408" s="216"/>
      <c r="F408" s="216"/>
      <c r="G408" s="153" t="s">
        <v>118</v>
      </c>
      <c r="H408" s="154"/>
      <c r="I408" s="217"/>
      <c r="J408" s="217"/>
      <c r="K408" s="217"/>
      <c r="L408" s="217"/>
      <c r="M408" s="217"/>
      <c r="N408" s="217"/>
      <c r="O408" s="217"/>
      <c r="P408" s="217"/>
      <c r="Q408" s="189">
        <v>0</v>
      </c>
      <c r="R408" s="218"/>
      <c r="S408" s="218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205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20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0</v>
      </c>
      <c r="DC408" s="181"/>
    </row>
    <row r="409" spans="1:107" ht="13.2" x14ac:dyDescent="0.25">
      <c r="A409" s="184"/>
      <c r="B409" s="215"/>
      <c r="C409" s="216"/>
      <c r="D409" s="216"/>
      <c r="E409" s="216"/>
      <c r="F409" s="216"/>
      <c r="G409" s="153" t="s">
        <v>118</v>
      </c>
      <c r="H409" s="154"/>
      <c r="I409" s="217"/>
      <c r="J409" s="217"/>
      <c r="K409" s="217"/>
      <c r="L409" s="217"/>
      <c r="M409" s="217"/>
      <c r="N409" s="217"/>
      <c r="O409" s="217"/>
      <c r="P409" s="217"/>
      <c r="Q409" s="189">
        <v>0</v>
      </c>
      <c r="R409" s="218"/>
      <c r="S409" s="218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205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20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0</v>
      </c>
      <c r="DC409" s="181"/>
    </row>
    <row r="410" spans="1:107" ht="13.2" x14ac:dyDescent="0.25">
      <c r="A410" s="184"/>
      <c r="B410" s="215"/>
      <c r="C410" s="216"/>
      <c r="D410" s="216"/>
      <c r="E410" s="216"/>
      <c r="F410" s="216"/>
      <c r="G410" s="153" t="s">
        <v>118</v>
      </c>
      <c r="H410" s="154"/>
      <c r="I410" s="217"/>
      <c r="J410" s="217"/>
      <c r="K410" s="217"/>
      <c r="L410" s="217"/>
      <c r="M410" s="217"/>
      <c r="N410" s="217"/>
      <c r="O410" s="217"/>
      <c r="P410" s="217"/>
      <c r="Q410" s="189">
        <v>0</v>
      </c>
      <c r="R410" s="218"/>
      <c r="S410" s="218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205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20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0</v>
      </c>
      <c r="DC410" s="181"/>
    </row>
    <row r="411" spans="1:107" ht="13.2" x14ac:dyDescent="0.25">
      <c r="A411" s="184"/>
      <c r="B411" s="215"/>
      <c r="C411" s="216"/>
      <c r="D411" s="216"/>
      <c r="E411" s="216"/>
      <c r="F411" s="216"/>
      <c r="G411" s="153" t="s">
        <v>118</v>
      </c>
      <c r="H411" s="154"/>
      <c r="I411" s="217"/>
      <c r="J411" s="217"/>
      <c r="K411" s="217"/>
      <c r="L411" s="217"/>
      <c r="M411" s="217"/>
      <c r="N411" s="217"/>
      <c r="O411" s="217"/>
      <c r="P411" s="217"/>
      <c r="Q411" s="189">
        <v>0</v>
      </c>
      <c r="R411" s="218"/>
      <c r="S411" s="218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205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20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0</v>
      </c>
      <c r="DC411" s="181"/>
    </row>
    <row r="412" spans="1:107" ht="13.2" x14ac:dyDescent="0.25">
      <c r="A412" s="184"/>
      <c r="B412" s="215"/>
      <c r="C412" s="216"/>
      <c r="D412" s="216"/>
      <c r="E412" s="216"/>
      <c r="F412" s="216"/>
      <c r="G412" s="153" t="s">
        <v>118</v>
      </c>
      <c r="H412" s="154"/>
      <c r="I412" s="217"/>
      <c r="J412" s="217"/>
      <c r="K412" s="217"/>
      <c r="L412" s="217"/>
      <c r="M412" s="217"/>
      <c r="N412" s="217"/>
      <c r="O412" s="217"/>
      <c r="P412" s="217"/>
      <c r="Q412" s="189">
        <v>0</v>
      </c>
      <c r="R412" s="218"/>
      <c r="S412" s="218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205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20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0</v>
      </c>
      <c r="DC412" s="181"/>
    </row>
    <row r="413" spans="1:107" ht="13.2" x14ac:dyDescent="0.25">
      <c r="A413" s="184"/>
      <c r="B413" s="215"/>
      <c r="C413" s="216"/>
      <c r="D413" s="216"/>
      <c r="E413" s="216"/>
      <c r="F413" s="216"/>
      <c r="G413" s="153" t="s">
        <v>118</v>
      </c>
      <c r="H413" s="154"/>
      <c r="I413" s="217"/>
      <c r="J413" s="217"/>
      <c r="K413" s="217"/>
      <c r="L413" s="217"/>
      <c r="M413" s="217"/>
      <c r="N413" s="217"/>
      <c r="O413" s="217"/>
      <c r="P413" s="217"/>
      <c r="Q413" s="189">
        <v>0</v>
      </c>
      <c r="R413" s="218"/>
      <c r="S413" s="218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205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20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0</v>
      </c>
      <c r="DC413" s="181"/>
    </row>
    <row r="414" spans="1:107" ht="13.2" x14ac:dyDescent="0.25">
      <c r="A414" s="184"/>
      <c r="B414" s="215"/>
      <c r="C414" s="216"/>
      <c r="D414" s="216"/>
      <c r="E414" s="216"/>
      <c r="F414" s="216"/>
      <c r="G414" s="153" t="s">
        <v>118</v>
      </c>
      <c r="H414" s="154"/>
      <c r="I414" s="217"/>
      <c r="J414" s="217"/>
      <c r="K414" s="217"/>
      <c r="L414" s="217"/>
      <c r="M414" s="217"/>
      <c r="N414" s="217"/>
      <c r="O414" s="217"/>
      <c r="P414" s="217"/>
      <c r="Q414" s="189">
        <v>0</v>
      </c>
      <c r="R414" s="218"/>
      <c r="S414" s="218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205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20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0</v>
      </c>
      <c r="DC414" s="181"/>
    </row>
    <row r="415" spans="1:107" ht="13.2" x14ac:dyDescent="0.25">
      <c r="A415" s="184"/>
      <c r="B415" s="215"/>
      <c r="C415" s="216"/>
      <c r="D415" s="216"/>
      <c r="E415" s="216"/>
      <c r="F415" s="216"/>
      <c r="G415" s="153" t="s">
        <v>118</v>
      </c>
      <c r="H415" s="154"/>
      <c r="I415" s="217"/>
      <c r="J415" s="217"/>
      <c r="K415" s="217"/>
      <c r="L415" s="217"/>
      <c r="M415" s="217"/>
      <c r="N415" s="217"/>
      <c r="O415" s="217"/>
      <c r="P415" s="217"/>
      <c r="Q415" s="189">
        <v>0</v>
      </c>
      <c r="R415" s="218"/>
      <c r="S415" s="218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205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20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0</v>
      </c>
      <c r="DC415" s="181"/>
    </row>
    <row r="416" spans="1:107" ht="13.2" x14ac:dyDescent="0.25">
      <c r="A416" s="184"/>
      <c r="B416" s="215"/>
      <c r="C416" s="216"/>
      <c r="D416" s="216"/>
      <c r="E416" s="216"/>
      <c r="F416" s="216"/>
      <c r="G416" s="153" t="s">
        <v>118</v>
      </c>
      <c r="H416" s="154"/>
      <c r="I416" s="217"/>
      <c r="J416" s="217"/>
      <c r="K416" s="217"/>
      <c r="L416" s="217"/>
      <c r="M416" s="217"/>
      <c r="N416" s="217"/>
      <c r="O416" s="217"/>
      <c r="P416" s="217"/>
      <c r="Q416" s="189">
        <v>0</v>
      </c>
      <c r="R416" s="218"/>
      <c r="S416" s="218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205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20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0</v>
      </c>
      <c r="DC416" s="181"/>
    </row>
    <row r="417" spans="1:107" ht="13.2" x14ac:dyDescent="0.25">
      <c r="A417" s="184"/>
      <c r="B417" s="215"/>
      <c r="C417" s="216"/>
      <c r="D417" s="216"/>
      <c r="E417" s="216"/>
      <c r="F417" s="216"/>
      <c r="G417" s="153" t="s">
        <v>118</v>
      </c>
      <c r="H417" s="154"/>
      <c r="I417" s="217"/>
      <c r="J417" s="217"/>
      <c r="K417" s="217"/>
      <c r="L417" s="217"/>
      <c r="M417" s="217"/>
      <c r="N417" s="217"/>
      <c r="O417" s="217"/>
      <c r="P417" s="217"/>
      <c r="Q417" s="189">
        <v>0</v>
      </c>
      <c r="R417" s="218"/>
      <c r="S417" s="218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205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20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0</v>
      </c>
      <c r="DC417" s="181"/>
    </row>
    <row r="418" spans="1:107" ht="13.2" x14ac:dyDescent="0.25">
      <c r="A418" s="184"/>
      <c r="B418" s="215"/>
      <c r="C418" s="216"/>
      <c r="D418" s="216"/>
      <c r="E418" s="216"/>
      <c r="F418" s="216"/>
      <c r="G418" s="153" t="s">
        <v>118</v>
      </c>
      <c r="H418" s="154"/>
      <c r="I418" s="217"/>
      <c r="J418" s="217"/>
      <c r="K418" s="217"/>
      <c r="L418" s="217"/>
      <c r="M418" s="217"/>
      <c r="N418" s="217"/>
      <c r="O418" s="217"/>
      <c r="P418" s="217"/>
      <c r="Q418" s="189">
        <v>0</v>
      </c>
      <c r="R418" s="218"/>
      <c r="S418" s="218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205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20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0</v>
      </c>
      <c r="DC418" s="181"/>
    </row>
    <row r="419" spans="1:107" ht="13.2" x14ac:dyDescent="0.25">
      <c r="A419" s="184"/>
      <c r="B419" s="215"/>
      <c r="C419" s="216"/>
      <c r="D419" s="216"/>
      <c r="E419" s="216"/>
      <c r="F419" s="216"/>
      <c r="G419" s="153" t="s">
        <v>118</v>
      </c>
      <c r="H419" s="154"/>
      <c r="I419" s="217"/>
      <c r="J419" s="217"/>
      <c r="K419" s="217"/>
      <c r="L419" s="217"/>
      <c r="M419" s="217"/>
      <c r="N419" s="217"/>
      <c r="O419" s="217"/>
      <c r="P419" s="217"/>
      <c r="Q419" s="189">
        <v>0</v>
      </c>
      <c r="R419" s="218"/>
      <c r="S419" s="218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205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20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0</v>
      </c>
      <c r="DC419" s="181"/>
    </row>
    <row r="420" spans="1:107" ht="13.2" x14ac:dyDescent="0.25">
      <c r="A420" s="184"/>
      <c r="B420" s="215"/>
      <c r="C420" s="216"/>
      <c r="D420" s="216"/>
      <c r="E420" s="216"/>
      <c r="F420" s="216"/>
      <c r="G420" s="153" t="s">
        <v>118</v>
      </c>
      <c r="H420" s="154"/>
      <c r="I420" s="217"/>
      <c r="J420" s="217"/>
      <c r="K420" s="217"/>
      <c r="L420" s="217"/>
      <c r="M420" s="217"/>
      <c r="N420" s="217"/>
      <c r="O420" s="217"/>
      <c r="P420" s="217"/>
      <c r="Q420" s="189">
        <v>0</v>
      </c>
      <c r="R420" s="218"/>
      <c r="S420" s="218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205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20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0</v>
      </c>
      <c r="DC420" s="181"/>
    </row>
    <row r="421" spans="1:107" ht="13.2" x14ac:dyDescent="0.25">
      <c r="A421" s="184"/>
      <c r="B421" s="215"/>
      <c r="C421" s="216"/>
      <c r="D421" s="216"/>
      <c r="E421" s="216"/>
      <c r="F421" s="216"/>
      <c r="G421" s="153" t="s">
        <v>118</v>
      </c>
      <c r="H421" s="154"/>
      <c r="I421" s="217"/>
      <c r="J421" s="217"/>
      <c r="K421" s="217"/>
      <c r="L421" s="217"/>
      <c r="M421" s="217"/>
      <c r="N421" s="217"/>
      <c r="O421" s="217"/>
      <c r="P421" s="217"/>
      <c r="Q421" s="189">
        <v>0</v>
      </c>
      <c r="R421" s="218"/>
      <c r="S421" s="218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205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20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0</v>
      </c>
      <c r="DC421" s="181"/>
    </row>
    <row r="422" spans="1:107" ht="13.2" x14ac:dyDescent="0.25">
      <c r="A422" s="184"/>
      <c r="B422" s="215"/>
      <c r="C422" s="216"/>
      <c r="D422" s="216"/>
      <c r="E422" s="216"/>
      <c r="F422" s="216"/>
      <c r="G422" s="153" t="s">
        <v>118</v>
      </c>
      <c r="H422" s="154"/>
      <c r="I422" s="217"/>
      <c r="J422" s="217"/>
      <c r="K422" s="217"/>
      <c r="L422" s="217"/>
      <c r="M422" s="217"/>
      <c r="N422" s="217"/>
      <c r="O422" s="217"/>
      <c r="P422" s="217"/>
      <c r="Q422" s="189">
        <v>0</v>
      </c>
      <c r="R422" s="218"/>
      <c r="S422" s="218"/>
      <c r="T422" s="160" t="e">
        <v>#N/A</v>
      </c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20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0</v>
      </c>
      <c r="DC422" s="181"/>
    </row>
    <row r="423" spans="1:107" ht="13.2" x14ac:dyDescent="0.25">
      <c r="A423" s="184"/>
      <c r="B423" s="215"/>
      <c r="C423" s="216"/>
      <c r="D423" s="216"/>
      <c r="E423" s="216"/>
      <c r="F423" s="216"/>
      <c r="G423" s="153" t="s">
        <v>118</v>
      </c>
      <c r="H423" s="154"/>
      <c r="I423" s="217"/>
      <c r="J423" s="217"/>
      <c r="K423" s="217"/>
      <c r="L423" s="217"/>
      <c r="M423" s="217"/>
      <c r="N423" s="217"/>
      <c r="O423" s="217"/>
      <c r="P423" s="217"/>
      <c r="Q423" s="189">
        <v>0</v>
      </c>
      <c r="R423" s="218"/>
      <c r="S423" s="218"/>
      <c r="T423" s="160" t="e">
        <v>#N/A</v>
      </c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20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0</v>
      </c>
      <c r="DC423" s="181"/>
    </row>
    <row r="424" spans="1:107" ht="13.2" x14ac:dyDescent="0.25">
      <c r="A424" s="184"/>
      <c r="B424" s="215"/>
      <c r="C424" s="216"/>
      <c r="D424" s="216"/>
      <c r="E424" s="216"/>
      <c r="F424" s="216"/>
      <c r="G424" s="153" t="s">
        <v>118</v>
      </c>
      <c r="H424" s="154"/>
      <c r="I424" s="217"/>
      <c r="J424" s="217"/>
      <c r="K424" s="217"/>
      <c r="L424" s="217"/>
      <c r="M424" s="217"/>
      <c r="N424" s="217"/>
      <c r="O424" s="217"/>
      <c r="P424" s="217"/>
      <c r="Q424" s="189">
        <v>0</v>
      </c>
      <c r="R424" s="218"/>
      <c r="S424" s="218"/>
      <c r="T424" s="160" t="e">
        <v>#N/A</v>
      </c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20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0</v>
      </c>
      <c r="DC424" s="181"/>
    </row>
    <row r="425" spans="1:107" ht="13.2" x14ac:dyDescent="0.25">
      <c r="A425" s="184"/>
      <c r="B425" s="215"/>
      <c r="C425" s="216"/>
      <c r="D425" s="216"/>
      <c r="E425" s="216"/>
      <c r="F425" s="216"/>
      <c r="G425" s="153" t="s">
        <v>118</v>
      </c>
      <c r="H425" s="154"/>
      <c r="I425" s="217"/>
      <c r="J425" s="217"/>
      <c r="K425" s="217"/>
      <c r="L425" s="217"/>
      <c r="M425" s="217"/>
      <c r="N425" s="217"/>
      <c r="O425" s="217"/>
      <c r="P425" s="217"/>
      <c r="Q425" s="189">
        <v>0</v>
      </c>
      <c r="R425" s="218"/>
      <c r="S425" s="218"/>
      <c r="T425" s="160" t="e">
        <v>#N/A</v>
      </c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20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0</v>
      </c>
      <c r="DC425" s="181"/>
    </row>
    <row r="426" spans="1:107" ht="13.2" x14ac:dyDescent="0.25">
      <c r="A426" s="184"/>
      <c r="B426" s="215"/>
      <c r="C426" s="216"/>
      <c r="D426" s="216"/>
      <c r="E426" s="216"/>
      <c r="F426" s="216"/>
      <c r="G426" s="153" t="s">
        <v>118</v>
      </c>
      <c r="H426" s="154"/>
      <c r="I426" s="217"/>
      <c r="J426" s="217"/>
      <c r="K426" s="217"/>
      <c r="L426" s="217"/>
      <c r="M426" s="217"/>
      <c r="N426" s="217"/>
      <c r="O426" s="217"/>
      <c r="P426" s="217"/>
      <c r="Q426" s="189">
        <v>0</v>
      </c>
      <c r="R426" s="218"/>
      <c r="S426" s="218"/>
      <c r="T426" s="160" t="e">
        <v>#N/A</v>
      </c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20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0</v>
      </c>
      <c r="DC426" s="181"/>
    </row>
    <row r="427" spans="1:107" ht="13.2" x14ac:dyDescent="0.25">
      <c r="A427" s="184"/>
      <c r="B427" s="215"/>
      <c r="C427" s="216"/>
      <c r="D427" s="216"/>
      <c r="E427" s="216"/>
      <c r="F427" s="216"/>
      <c r="G427" s="153" t="s">
        <v>118</v>
      </c>
      <c r="H427" s="154"/>
      <c r="I427" s="217"/>
      <c r="J427" s="217"/>
      <c r="K427" s="217"/>
      <c r="L427" s="217"/>
      <c r="M427" s="217"/>
      <c r="N427" s="217"/>
      <c r="O427" s="217"/>
      <c r="P427" s="217"/>
      <c r="Q427" s="189">
        <v>0</v>
      </c>
      <c r="R427" s="218"/>
      <c r="S427" s="218"/>
      <c r="T427" s="160" t="e">
        <v>#N/A</v>
      </c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20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0</v>
      </c>
      <c r="DC427" s="181"/>
    </row>
    <row r="428" spans="1:107" ht="13.2" x14ac:dyDescent="0.25">
      <c r="A428" s="184"/>
      <c r="B428" s="215"/>
      <c r="C428" s="216"/>
      <c r="D428" s="216"/>
      <c r="E428" s="216"/>
      <c r="F428" s="216"/>
      <c r="G428" s="153" t="s">
        <v>118</v>
      </c>
      <c r="H428" s="154"/>
      <c r="I428" s="217"/>
      <c r="J428" s="217"/>
      <c r="K428" s="217"/>
      <c r="L428" s="217"/>
      <c r="M428" s="217"/>
      <c r="N428" s="217"/>
      <c r="O428" s="217"/>
      <c r="P428" s="217"/>
      <c r="Q428" s="189">
        <v>0</v>
      </c>
      <c r="R428" s="218"/>
      <c r="S428" s="218"/>
      <c r="T428" s="160" t="e">
        <v>#N/A</v>
      </c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20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0</v>
      </c>
      <c r="DC428" s="181"/>
    </row>
    <row r="429" spans="1:107" ht="13.2" x14ac:dyDescent="0.25">
      <c r="A429" s="184"/>
      <c r="B429" s="215"/>
      <c r="C429" s="216"/>
      <c r="D429" s="216"/>
      <c r="E429" s="216"/>
      <c r="F429" s="216"/>
      <c r="G429" s="153" t="s">
        <v>118</v>
      </c>
      <c r="H429" s="154"/>
      <c r="I429" s="217"/>
      <c r="J429" s="217"/>
      <c r="K429" s="217"/>
      <c r="L429" s="217"/>
      <c r="M429" s="217"/>
      <c r="N429" s="217"/>
      <c r="O429" s="217"/>
      <c r="P429" s="217"/>
      <c r="Q429" s="189">
        <v>0</v>
      </c>
      <c r="R429" s="218"/>
      <c r="S429" s="218"/>
      <c r="T429" s="160" t="e">
        <v>#N/A</v>
      </c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20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0</v>
      </c>
      <c r="DC429" s="181"/>
    </row>
    <row r="430" spans="1:107" ht="13.2" x14ac:dyDescent="0.25">
      <c r="A430" s="184"/>
      <c r="B430" s="215"/>
      <c r="C430" s="216"/>
      <c r="D430" s="216"/>
      <c r="E430" s="216"/>
      <c r="F430" s="216"/>
      <c r="G430" s="153" t="s">
        <v>118</v>
      </c>
      <c r="H430" s="154"/>
      <c r="I430" s="217"/>
      <c r="J430" s="217"/>
      <c r="K430" s="217"/>
      <c r="L430" s="217"/>
      <c r="M430" s="217"/>
      <c r="N430" s="217"/>
      <c r="O430" s="217"/>
      <c r="P430" s="217"/>
      <c r="Q430" s="189">
        <v>0</v>
      </c>
      <c r="R430" s="218"/>
      <c r="S430" s="218"/>
      <c r="T430" s="160" t="e">
        <v>#N/A</v>
      </c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20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0</v>
      </c>
      <c r="DC430" s="181"/>
    </row>
    <row r="431" spans="1:107" ht="13.2" x14ac:dyDescent="0.25">
      <c r="A431" s="184"/>
      <c r="B431" s="215"/>
      <c r="C431" s="216"/>
      <c r="D431" s="216"/>
      <c r="E431" s="216"/>
      <c r="F431" s="216"/>
      <c r="G431" s="153" t="s">
        <v>118</v>
      </c>
      <c r="H431" s="154"/>
      <c r="I431" s="217"/>
      <c r="J431" s="217"/>
      <c r="K431" s="217"/>
      <c r="L431" s="217"/>
      <c r="M431" s="217"/>
      <c r="N431" s="217"/>
      <c r="O431" s="217"/>
      <c r="P431" s="217"/>
      <c r="Q431" s="189">
        <v>0</v>
      </c>
      <c r="R431" s="218"/>
      <c r="S431" s="218"/>
      <c r="T431" s="160" t="e">
        <v>#N/A</v>
      </c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20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0</v>
      </c>
      <c r="DC431" s="181"/>
    </row>
    <row r="432" spans="1:107" ht="13.2" x14ac:dyDescent="0.25">
      <c r="A432" s="184"/>
      <c r="B432" s="215"/>
      <c r="C432" s="216"/>
      <c r="D432" s="216"/>
      <c r="E432" s="216"/>
      <c r="F432" s="216"/>
      <c r="G432" s="153" t="s">
        <v>118</v>
      </c>
      <c r="H432" s="154"/>
      <c r="I432" s="217"/>
      <c r="J432" s="217"/>
      <c r="K432" s="217"/>
      <c r="L432" s="217"/>
      <c r="M432" s="217"/>
      <c r="N432" s="217"/>
      <c r="O432" s="217"/>
      <c r="P432" s="217"/>
      <c r="Q432" s="189">
        <v>0</v>
      </c>
      <c r="R432" s="218"/>
      <c r="S432" s="218"/>
      <c r="T432" s="160" t="e">
        <v>#N/A</v>
      </c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20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0</v>
      </c>
      <c r="DC432" s="181"/>
    </row>
    <row r="433" spans="1:107" ht="13.2" x14ac:dyDescent="0.25">
      <c r="A433" s="184"/>
      <c r="B433" s="215"/>
      <c r="C433" s="216"/>
      <c r="D433" s="216"/>
      <c r="E433" s="216"/>
      <c r="F433" s="216"/>
      <c r="G433" s="153" t="s">
        <v>118</v>
      </c>
      <c r="H433" s="154"/>
      <c r="I433" s="217"/>
      <c r="J433" s="217"/>
      <c r="K433" s="217"/>
      <c r="L433" s="217"/>
      <c r="M433" s="217"/>
      <c r="N433" s="217"/>
      <c r="O433" s="217"/>
      <c r="P433" s="217"/>
      <c r="Q433" s="189">
        <v>0</v>
      </c>
      <c r="R433" s="218"/>
      <c r="S433" s="218"/>
      <c r="T433" s="160" t="e">
        <v>#N/A</v>
      </c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20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0</v>
      </c>
      <c r="DC433" s="181"/>
    </row>
    <row r="434" spans="1:107" ht="13.2" x14ac:dyDescent="0.25">
      <c r="A434" s="184"/>
      <c r="B434" s="215"/>
      <c r="C434" s="216"/>
      <c r="D434" s="216"/>
      <c r="E434" s="216"/>
      <c r="F434" s="216"/>
      <c r="G434" s="153" t="s">
        <v>118</v>
      </c>
      <c r="H434" s="154"/>
      <c r="I434" s="217"/>
      <c r="J434" s="217"/>
      <c r="K434" s="217"/>
      <c r="L434" s="217"/>
      <c r="M434" s="217"/>
      <c r="N434" s="217"/>
      <c r="O434" s="217"/>
      <c r="P434" s="217"/>
      <c r="Q434" s="189">
        <v>0</v>
      </c>
      <c r="R434" s="218"/>
      <c r="S434" s="218"/>
      <c r="T434" s="160" t="e">
        <v>#N/A</v>
      </c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20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0</v>
      </c>
      <c r="DC434" s="181"/>
    </row>
    <row r="435" spans="1:107" ht="13.2" x14ac:dyDescent="0.25">
      <c r="A435" s="184"/>
      <c r="B435" s="215"/>
      <c r="C435" s="216"/>
      <c r="D435" s="216"/>
      <c r="E435" s="216"/>
      <c r="F435" s="216"/>
      <c r="G435" s="153" t="s">
        <v>118</v>
      </c>
      <c r="H435" s="154"/>
      <c r="I435" s="217"/>
      <c r="J435" s="217"/>
      <c r="K435" s="217"/>
      <c r="L435" s="217"/>
      <c r="M435" s="217"/>
      <c r="N435" s="217"/>
      <c r="O435" s="217"/>
      <c r="P435" s="217"/>
      <c r="Q435" s="189">
        <v>0</v>
      </c>
      <c r="R435" s="218"/>
      <c r="S435" s="218"/>
      <c r="T435" s="160" t="e">
        <v>#N/A</v>
      </c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20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0</v>
      </c>
      <c r="DC435" s="181"/>
    </row>
    <row r="436" spans="1:107" ht="13.2" x14ac:dyDescent="0.25">
      <c r="A436" s="184"/>
      <c r="B436" s="215"/>
      <c r="C436" s="216"/>
      <c r="D436" s="216"/>
      <c r="E436" s="216"/>
      <c r="F436" s="216"/>
      <c r="G436" s="153" t="s">
        <v>118</v>
      </c>
      <c r="H436" s="154"/>
      <c r="I436" s="217"/>
      <c r="J436" s="217"/>
      <c r="K436" s="217"/>
      <c r="L436" s="217"/>
      <c r="M436" s="217"/>
      <c r="N436" s="217"/>
      <c r="O436" s="217"/>
      <c r="P436" s="217"/>
      <c r="Q436" s="189">
        <v>0</v>
      </c>
      <c r="R436" s="218"/>
      <c r="S436" s="218"/>
      <c r="T436" s="160" t="e">
        <v>#N/A</v>
      </c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20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0</v>
      </c>
      <c r="DC436" s="181"/>
    </row>
    <row r="437" spans="1:107" ht="13.2" x14ac:dyDescent="0.25">
      <c r="A437" s="184"/>
      <c r="B437" s="215"/>
      <c r="C437" s="216"/>
      <c r="D437" s="216"/>
      <c r="E437" s="216"/>
      <c r="F437" s="216"/>
      <c r="G437" s="153" t="s">
        <v>118</v>
      </c>
      <c r="H437" s="154"/>
      <c r="I437" s="217"/>
      <c r="J437" s="217"/>
      <c r="K437" s="217"/>
      <c r="L437" s="217"/>
      <c r="M437" s="217"/>
      <c r="N437" s="217"/>
      <c r="O437" s="217"/>
      <c r="P437" s="217"/>
      <c r="Q437" s="189">
        <v>0</v>
      </c>
      <c r="R437" s="218"/>
      <c r="S437" s="218"/>
      <c r="T437" s="160" t="e">
        <v>#N/A</v>
      </c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20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0</v>
      </c>
      <c r="DC437" s="181"/>
    </row>
    <row r="438" spans="1:107" ht="13.2" x14ac:dyDescent="0.25">
      <c r="A438" s="184"/>
      <c r="B438" s="215"/>
      <c r="C438" s="216"/>
      <c r="D438" s="216"/>
      <c r="E438" s="216"/>
      <c r="F438" s="216"/>
      <c r="G438" s="153" t="s">
        <v>118</v>
      </c>
      <c r="H438" s="154"/>
      <c r="I438" s="217"/>
      <c r="J438" s="217"/>
      <c r="K438" s="217"/>
      <c r="L438" s="217"/>
      <c r="M438" s="217"/>
      <c r="N438" s="217"/>
      <c r="O438" s="217"/>
      <c r="P438" s="217"/>
      <c r="Q438" s="189">
        <v>0</v>
      </c>
      <c r="R438" s="218"/>
      <c r="S438" s="218"/>
      <c r="T438" s="160" t="e">
        <v>#N/A</v>
      </c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20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0</v>
      </c>
      <c r="DC438" s="181"/>
    </row>
    <row r="439" spans="1:107" ht="13.2" x14ac:dyDescent="0.25">
      <c r="A439" s="184"/>
      <c r="B439" s="215"/>
      <c r="C439" s="216"/>
      <c r="D439" s="216"/>
      <c r="E439" s="216"/>
      <c r="F439" s="216"/>
      <c r="G439" s="153" t="s">
        <v>118</v>
      </c>
      <c r="H439" s="154"/>
      <c r="I439" s="217"/>
      <c r="J439" s="217"/>
      <c r="K439" s="217"/>
      <c r="L439" s="217"/>
      <c r="M439" s="217"/>
      <c r="N439" s="217"/>
      <c r="O439" s="217"/>
      <c r="P439" s="217"/>
      <c r="Q439" s="189">
        <v>0</v>
      </c>
      <c r="R439" s="218"/>
      <c r="S439" s="218"/>
      <c r="T439" s="160" t="e">
        <v>#N/A</v>
      </c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20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0</v>
      </c>
      <c r="DC439" s="181"/>
    </row>
    <row r="440" spans="1:107" ht="13.2" x14ac:dyDescent="0.25">
      <c r="A440" s="184"/>
      <c r="B440" s="215"/>
      <c r="C440" s="216"/>
      <c r="D440" s="216"/>
      <c r="E440" s="216"/>
      <c r="F440" s="216"/>
      <c r="G440" s="153" t="s">
        <v>118</v>
      </c>
      <c r="H440" s="154"/>
      <c r="I440" s="217"/>
      <c r="J440" s="217"/>
      <c r="K440" s="217"/>
      <c r="L440" s="217"/>
      <c r="M440" s="217"/>
      <c r="N440" s="217"/>
      <c r="O440" s="217"/>
      <c r="P440" s="217"/>
      <c r="Q440" s="189">
        <v>0</v>
      </c>
      <c r="R440" s="218"/>
      <c r="S440" s="218"/>
      <c r="T440" s="160" t="e">
        <v>#N/A</v>
      </c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20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0</v>
      </c>
      <c r="DC440" s="181"/>
    </row>
    <row r="441" spans="1:107" ht="13.2" x14ac:dyDescent="0.25">
      <c r="A441" s="184"/>
      <c r="B441" s="215"/>
      <c r="C441" s="216"/>
      <c r="D441" s="216"/>
      <c r="E441" s="216"/>
      <c r="F441" s="216"/>
      <c r="G441" s="153" t="s">
        <v>118</v>
      </c>
      <c r="H441" s="154"/>
      <c r="I441" s="217"/>
      <c r="J441" s="217"/>
      <c r="K441" s="217"/>
      <c r="L441" s="217"/>
      <c r="M441" s="217"/>
      <c r="N441" s="217"/>
      <c r="O441" s="217"/>
      <c r="P441" s="217"/>
      <c r="Q441" s="189">
        <v>0</v>
      </c>
      <c r="R441" s="218"/>
      <c r="S441" s="218"/>
      <c r="T441" s="160" t="e">
        <v>#N/A</v>
      </c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20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0</v>
      </c>
      <c r="DC441" s="181"/>
    </row>
    <row r="442" spans="1:107" ht="13.2" x14ac:dyDescent="0.25">
      <c r="A442" s="184"/>
      <c r="B442" s="215"/>
      <c r="C442" s="216"/>
      <c r="D442" s="216"/>
      <c r="E442" s="216"/>
      <c r="F442" s="216"/>
      <c r="G442" s="153" t="s">
        <v>118</v>
      </c>
      <c r="H442" s="154"/>
      <c r="I442" s="217"/>
      <c r="J442" s="217"/>
      <c r="K442" s="217"/>
      <c r="L442" s="217"/>
      <c r="M442" s="217"/>
      <c r="N442" s="217"/>
      <c r="O442" s="217"/>
      <c r="P442" s="217"/>
      <c r="Q442" s="189">
        <v>0</v>
      </c>
      <c r="R442" s="218"/>
      <c r="S442" s="218"/>
      <c r="T442" s="160" t="e">
        <v>#N/A</v>
      </c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20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0</v>
      </c>
      <c r="DC442" s="181"/>
    </row>
    <row r="443" spans="1:107" ht="13.2" x14ac:dyDescent="0.25">
      <c r="A443" s="184"/>
      <c r="B443" s="215"/>
      <c r="C443" s="216"/>
      <c r="D443" s="216"/>
      <c r="E443" s="216"/>
      <c r="F443" s="216"/>
      <c r="G443" s="153" t="s">
        <v>118</v>
      </c>
      <c r="H443" s="154"/>
      <c r="I443" s="217"/>
      <c r="J443" s="217"/>
      <c r="K443" s="217"/>
      <c r="L443" s="217"/>
      <c r="M443" s="217"/>
      <c r="N443" s="217"/>
      <c r="O443" s="217"/>
      <c r="P443" s="217"/>
      <c r="Q443" s="189">
        <v>0</v>
      </c>
      <c r="R443" s="218"/>
      <c r="S443" s="218"/>
      <c r="T443" s="160" t="e">
        <v>#N/A</v>
      </c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0</v>
      </c>
      <c r="DC443" s="181"/>
    </row>
    <row r="444" spans="1:107" ht="13.2" x14ac:dyDescent="0.25">
      <c r="A444" s="184"/>
      <c r="B444" s="215"/>
      <c r="C444" s="216"/>
      <c r="D444" s="216"/>
      <c r="E444" s="216"/>
      <c r="F444" s="216"/>
      <c r="G444" s="153" t="s">
        <v>118</v>
      </c>
      <c r="H444" s="154"/>
      <c r="I444" s="217"/>
      <c r="J444" s="217"/>
      <c r="K444" s="217"/>
      <c r="L444" s="217"/>
      <c r="M444" s="217"/>
      <c r="N444" s="217"/>
      <c r="O444" s="217"/>
      <c r="P444" s="217"/>
      <c r="Q444" s="189">
        <v>0</v>
      </c>
      <c r="R444" s="218"/>
      <c r="S444" s="218"/>
      <c r="T444" s="160" t="e">
        <v>#N/A</v>
      </c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0</v>
      </c>
      <c r="DC444" s="181"/>
    </row>
    <row r="445" spans="1:107" ht="13.2" x14ac:dyDescent="0.25">
      <c r="A445" s="184"/>
      <c r="B445" s="215"/>
      <c r="C445" s="216"/>
      <c r="D445" s="216"/>
      <c r="E445" s="216"/>
      <c r="F445" s="216"/>
      <c r="G445" s="153" t="s">
        <v>118</v>
      </c>
      <c r="H445" s="154"/>
      <c r="I445" s="217"/>
      <c r="J445" s="217"/>
      <c r="K445" s="217"/>
      <c r="L445" s="217"/>
      <c r="M445" s="217"/>
      <c r="N445" s="217"/>
      <c r="O445" s="217"/>
      <c r="P445" s="217"/>
      <c r="Q445" s="189">
        <v>0</v>
      </c>
      <c r="R445" s="218"/>
      <c r="S445" s="218"/>
      <c r="T445" s="160" t="e">
        <v>#N/A</v>
      </c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0</v>
      </c>
      <c r="DC445" s="181"/>
    </row>
    <row r="446" spans="1:107" ht="13.2" x14ac:dyDescent="0.25">
      <c r="A446" s="184"/>
      <c r="B446" s="215"/>
      <c r="C446" s="216"/>
      <c r="D446" s="216"/>
      <c r="E446" s="216"/>
      <c r="F446" s="216"/>
      <c r="G446" s="153" t="s">
        <v>118</v>
      </c>
      <c r="H446" s="154"/>
      <c r="I446" s="217"/>
      <c r="J446" s="217"/>
      <c r="K446" s="217"/>
      <c r="L446" s="217"/>
      <c r="M446" s="217"/>
      <c r="N446" s="217"/>
      <c r="O446" s="217"/>
      <c r="P446" s="217"/>
      <c r="Q446" s="189">
        <v>0</v>
      </c>
      <c r="R446" s="218"/>
      <c r="S446" s="218"/>
      <c r="T446" s="160" t="e">
        <v>#N/A</v>
      </c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0</v>
      </c>
      <c r="DC446" s="181"/>
    </row>
    <row r="447" spans="1:107" ht="13.2" x14ac:dyDescent="0.25">
      <c r="A447" s="184"/>
      <c r="B447" s="215"/>
      <c r="C447" s="216"/>
      <c r="D447" s="216"/>
      <c r="E447" s="216"/>
      <c r="F447" s="216"/>
      <c r="G447" s="153" t="s">
        <v>118</v>
      </c>
      <c r="H447" s="154"/>
      <c r="I447" s="217"/>
      <c r="J447" s="217"/>
      <c r="K447" s="217"/>
      <c r="L447" s="217"/>
      <c r="M447" s="217"/>
      <c r="N447" s="217"/>
      <c r="O447" s="217"/>
      <c r="P447" s="217"/>
      <c r="Q447" s="189">
        <v>0</v>
      </c>
      <c r="R447" s="218"/>
      <c r="S447" s="218"/>
      <c r="T447" s="160" t="e">
        <v>#N/A</v>
      </c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0</v>
      </c>
      <c r="DC447" s="181"/>
    </row>
    <row r="448" spans="1:107" ht="13.2" x14ac:dyDescent="0.25">
      <c r="A448" s="184"/>
      <c r="B448" s="215"/>
      <c r="C448" s="216"/>
      <c r="D448" s="216"/>
      <c r="E448" s="216"/>
      <c r="F448" s="216"/>
      <c r="G448" s="153" t="s">
        <v>118</v>
      </c>
      <c r="H448" s="154"/>
      <c r="I448" s="217"/>
      <c r="J448" s="217"/>
      <c r="K448" s="217"/>
      <c r="L448" s="217"/>
      <c r="M448" s="217"/>
      <c r="N448" s="217"/>
      <c r="O448" s="217"/>
      <c r="P448" s="217"/>
      <c r="Q448" s="189">
        <v>0</v>
      </c>
      <c r="R448" s="218"/>
      <c r="S448" s="218"/>
      <c r="T448" s="160" t="e">
        <v>#N/A</v>
      </c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20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0</v>
      </c>
      <c r="DC448" s="181"/>
    </row>
    <row r="449" spans="1:107" ht="13.2" x14ac:dyDescent="0.25">
      <c r="A449" s="184"/>
      <c r="B449" s="215"/>
      <c r="C449" s="216"/>
      <c r="D449" s="216"/>
      <c r="E449" s="216"/>
      <c r="F449" s="216"/>
      <c r="G449" s="153" t="s">
        <v>118</v>
      </c>
      <c r="H449" s="154"/>
      <c r="I449" s="217"/>
      <c r="J449" s="217"/>
      <c r="K449" s="217"/>
      <c r="L449" s="217"/>
      <c r="M449" s="217"/>
      <c r="N449" s="217"/>
      <c r="O449" s="217"/>
      <c r="P449" s="217"/>
      <c r="Q449" s="189">
        <v>0</v>
      </c>
      <c r="R449" s="218"/>
      <c r="S449" s="218"/>
      <c r="T449" s="160" t="e">
        <v>#N/A</v>
      </c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20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0</v>
      </c>
      <c r="DC449" s="181"/>
    </row>
    <row r="450" spans="1:107" ht="13.2" x14ac:dyDescent="0.25">
      <c r="A450" s="184"/>
      <c r="B450" s="215"/>
      <c r="C450" s="216"/>
      <c r="D450" s="216"/>
      <c r="E450" s="216"/>
      <c r="F450" s="216"/>
      <c r="G450" s="153" t="s">
        <v>118</v>
      </c>
      <c r="H450" s="154"/>
      <c r="I450" s="217"/>
      <c r="J450" s="217"/>
      <c r="K450" s="217"/>
      <c r="L450" s="217"/>
      <c r="M450" s="217"/>
      <c r="N450" s="217"/>
      <c r="O450" s="217"/>
      <c r="P450" s="217"/>
      <c r="Q450" s="189">
        <v>0</v>
      </c>
      <c r="R450" s="218"/>
      <c r="S450" s="218"/>
      <c r="T450" s="160" t="e">
        <v>#N/A</v>
      </c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20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0</v>
      </c>
      <c r="DC450" s="181"/>
    </row>
    <row r="451" spans="1:107" ht="13.2" x14ac:dyDescent="0.25">
      <c r="A451" s="184"/>
      <c r="B451" s="215"/>
      <c r="C451" s="216"/>
      <c r="D451" s="216"/>
      <c r="E451" s="216"/>
      <c r="F451" s="216"/>
      <c r="G451" s="153" t="s">
        <v>118</v>
      </c>
      <c r="H451" s="154"/>
      <c r="I451" s="217"/>
      <c r="J451" s="217"/>
      <c r="K451" s="217"/>
      <c r="L451" s="217"/>
      <c r="M451" s="217"/>
      <c r="N451" s="217"/>
      <c r="O451" s="217"/>
      <c r="P451" s="217"/>
      <c r="Q451" s="189">
        <v>0</v>
      </c>
      <c r="R451" s="218"/>
      <c r="S451" s="218"/>
      <c r="T451" s="160" t="e">
        <v>#N/A</v>
      </c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20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0</v>
      </c>
      <c r="DC451" s="181"/>
    </row>
    <row r="452" spans="1:107" ht="13.2" x14ac:dyDescent="0.25">
      <c r="A452" s="184"/>
      <c r="B452" s="215"/>
      <c r="C452" s="216"/>
      <c r="D452" s="216"/>
      <c r="E452" s="216"/>
      <c r="F452" s="216"/>
      <c r="G452" s="153" t="s">
        <v>118</v>
      </c>
      <c r="H452" s="154"/>
      <c r="I452" s="217"/>
      <c r="J452" s="217"/>
      <c r="K452" s="217"/>
      <c r="L452" s="217"/>
      <c r="M452" s="217"/>
      <c r="N452" s="217"/>
      <c r="O452" s="217"/>
      <c r="P452" s="217"/>
      <c r="Q452" s="189">
        <v>0</v>
      </c>
      <c r="R452" s="218"/>
      <c r="S452" s="218"/>
      <c r="T452" s="160" t="e">
        <v>#N/A</v>
      </c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20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0</v>
      </c>
      <c r="DC452" s="181"/>
    </row>
    <row r="453" spans="1:107" ht="13.2" x14ac:dyDescent="0.25">
      <c r="A453" s="184"/>
      <c r="B453" s="215"/>
      <c r="C453" s="216"/>
      <c r="D453" s="216"/>
      <c r="E453" s="216"/>
      <c r="F453" s="216"/>
      <c r="G453" s="153" t="s">
        <v>118</v>
      </c>
      <c r="H453" s="154"/>
      <c r="I453" s="217"/>
      <c r="J453" s="217"/>
      <c r="K453" s="217"/>
      <c r="L453" s="217"/>
      <c r="M453" s="217"/>
      <c r="N453" s="217"/>
      <c r="O453" s="217"/>
      <c r="P453" s="217"/>
      <c r="Q453" s="189">
        <v>0</v>
      </c>
      <c r="R453" s="218"/>
      <c r="S453" s="218"/>
      <c r="T453" s="160" t="e">
        <v>#N/A</v>
      </c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20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0</v>
      </c>
      <c r="DC453" s="181"/>
    </row>
    <row r="454" spans="1:107" ht="13.2" x14ac:dyDescent="0.25">
      <c r="A454" s="184"/>
      <c r="B454" s="215"/>
      <c r="C454" s="216"/>
      <c r="D454" s="216"/>
      <c r="E454" s="216"/>
      <c r="F454" s="216"/>
      <c r="G454" s="153" t="s">
        <v>118</v>
      </c>
      <c r="H454" s="154"/>
      <c r="I454" s="217"/>
      <c r="J454" s="217"/>
      <c r="K454" s="217"/>
      <c r="L454" s="217"/>
      <c r="M454" s="217"/>
      <c r="N454" s="217"/>
      <c r="O454" s="217"/>
      <c r="P454" s="217"/>
      <c r="Q454" s="189">
        <v>0</v>
      </c>
      <c r="R454" s="218"/>
      <c r="S454" s="218"/>
      <c r="T454" s="160" t="e">
        <v>#N/A</v>
      </c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20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0</v>
      </c>
      <c r="DC454" s="181"/>
    </row>
    <row r="455" spans="1:107" ht="13.2" x14ac:dyDescent="0.25">
      <c r="A455" s="184"/>
      <c r="B455" s="215"/>
      <c r="C455" s="216"/>
      <c r="D455" s="216"/>
      <c r="E455" s="216"/>
      <c r="F455" s="216"/>
      <c r="G455" s="153" t="s">
        <v>118</v>
      </c>
      <c r="H455" s="154"/>
      <c r="I455" s="217"/>
      <c r="J455" s="217"/>
      <c r="K455" s="217"/>
      <c r="L455" s="217"/>
      <c r="M455" s="217"/>
      <c r="N455" s="217"/>
      <c r="O455" s="217"/>
      <c r="P455" s="217"/>
      <c r="Q455" s="189">
        <v>0</v>
      </c>
      <c r="R455" s="218"/>
      <c r="S455" s="218"/>
      <c r="T455" s="160" t="e">
        <v>#N/A</v>
      </c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20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0</v>
      </c>
      <c r="DC455" s="181"/>
    </row>
    <row r="456" spans="1:107" ht="13.2" x14ac:dyDescent="0.25">
      <c r="A456" s="184"/>
      <c r="B456" s="215"/>
      <c r="C456" s="216"/>
      <c r="D456" s="216"/>
      <c r="E456" s="216"/>
      <c r="F456" s="216"/>
      <c r="G456" s="153" t="s">
        <v>118</v>
      </c>
      <c r="H456" s="154"/>
      <c r="I456" s="217"/>
      <c r="J456" s="217"/>
      <c r="K456" s="217"/>
      <c r="L456" s="217"/>
      <c r="M456" s="217"/>
      <c r="N456" s="217"/>
      <c r="O456" s="217"/>
      <c r="P456" s="217"/>
      <c r="Q456" s="189">
        <v>0</v>
      </c>
      <c r="R456" s="218"/>
      <c r="S456" s="218"/>
      <c r="T456" s="160" t="e">
        <v>#N/A</v>
      </c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20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0</v>
      </c>
      <c r="DC456" s="181"/>
    </row>
    <row r="457" spans="1:107" ht="13.2" x14ac:dyDescent="0.25">
      <c r="A457" s="184"/>
      <c r="B457" s="215"/>
      <c r="C457" s="216"/>
      <c r="D457" s="216"/>
      <c r="E457" s="216"/>
      <c r="F457" s="216"/>
      <c r="G457" s="153" t="s">
        <v>118</v>
      </c>
      <c r="H457" s="154"/>
      <c r="I457" s="217"/>
      <c r="J457" s="217"/>
      <c r="K457" s="217"/>
      <c r="L457" s="217"/>
      <c r="M457" s="217"/>
      <c r="N457" s="217"/>
      <c r="O457" s="217"/>
      <c r="P457" s="217"/>
      <c r="Q457" s="189">
        <v>0</v>
      </c>
      <c r="R457" s="218"/>
      <c r="S457" s="218"/>
      <c r="T457" s="160" t="e">
        <v>#N/A</v>
      </c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20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0</v>
      </c>
      <c r="DC457" s="181"/>
    </row>
    <row r="458" spans="1:107" ht="13.2" x14ac:dyDescent="0.25">
      <c r="A458" s="184"/>
      <c r="B458" s="215"/>
      <c r="C458" s="216"/>
      <c r="D458" s="216"/>
      <c r="E458" s="216"/>
      <c r="F458" s="216"/>
      <c r="G458" s="153" t="s">
        <v>118</v>
      </c>
      <c r="H458" s="154"/>
      <c r="I458" s="217"/>
      <c r="J458" s="217"/>
      <c r="K458" s="217"/>
      <c r="L458" s="217"/>
      <c r="M458" s="217"/>
      <c r="N458" s="217"/>
      <c r="O458" s="217"/>
      <c r="P458" s="217"/>
      <c r="Q458" s="189">
        <v>0</v>
      </c>
      <c r="R458" s="218"/>
      <c r="S458" s="218"/>
      <c r="T458" s="160" t="e">
        <v>#N/A</v>
      </c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20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0</v>
      </c>
      <c r="DC458" s="181"/>
    </row>
    <row r="459" spans="1:107" ht="13.2" x14ac:dyDescent="0.25">
      <c r="A459" s="184"/>
      <c r="B459" s="215"/>
      <c r="C459" s="216"/>
      <c r="D459" s="216"/>
      <c r="E459" s="216"/>
      <c r="F459" s="216"/>
      <c r="G459" s="153" t="s">
        <v>118</v>
      </c>
      <c r="H459" s="154"/>
      <c r="I459" s="217"/>
      <c r="J459" s="217"/>
      <c r="K459" s="217"/>
      <c r="L459" s="217"/>
      <c r="M459" s="217"/>
      <c r="N459" s="217"/>
      <c r="O459" s="217"/>
      <c r="P459" s="217"/>
      <c r="Q459" s="189">
        <v>0</v>
      </c>
      <c r="R459" s="218"/>
      <c r="S459" s="218"/>
      <c r="T459" s="160" t="e">
        <v>#N/A</v>
      </c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20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0</v>
      </c>
      <c r="DC459" s="181"/>
    </row>
    <row r="460" spans="1:107" ht="13.2" x14ac:dyDescent="0.25">
      <c r="A460" s="184"/>
      <c r="B460" s="215"/>
      <c r="C460" s="216"/>
      <c r="D460" s="216"/>
      <c r="E460" s="216"/>
      <c r="F460" s="216"/>
      <c r="G460" s="153" t="s">
        <v>118</v>
      </c>
      <c r="H460" s="154"/>
      <c r="I460" s="217"/>
      <c r="J460" s="217"/>
      <c r="K460" s="217"/>
      <c r="L460" s="217"/>
      <c r="M460" s="217"/>
      <c r="N460" s="217"/>
      <c r="O460" s="217"/>
      <c r="P460" s="217"/>
      <c r="Q460" s="189">
        <v>0</v>
      </c>
      <c r="R460" s="218"/>
      <c r="S460" s="218"/>
      <c r="T460" s="160" t="e">
        <v>#N/A</v>
      </c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20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0</v>
      </c>
      <c r="DC460" s="181"/>
    </row>
    <row r="461" spans="1:107" ht="13.2" x14ac:dyDescent="0.25">
      <c r="A461" s="184"/>
      <c r="B461" s="215"/>
      <c r="C461" s="216"/>
      <c r="D461" s="216"/>
      <c r="E461" s="216"/>
      <c r="F461" s="216"/>
      <c r="G461" s="153" t="s">
        <v>118</v>
      </c>
      <c r="H461" s="154"/>
      <c r="I461" s="217"/>
      <c r="J461" s="217"/>
      <c r="K461" s="217"/>
      <c r="L461" s="217"/>
      <c r="M461" s="217"/>
      <c r="N461" s="217"/>
      <c r="O461" s="217"/>
      <c r="P461" s="217"/>
      <c r="Q461" s="189">
        <v>0</v>
      </c>
      <c r="R461" s="218"/>
      <c r="S461" s="218"/>
      <c r="T461" s="160" t="e">
        <v>#N/A</v>
      </c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20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0</v>
      </c>
      <c r="DC461" s="181"/>
    </row>
    <row r="462" spans="1:107" ht="13.2" x14ac:dyDescent="0.25">
      <c r="A462" s="184"/>
      <c r="B462" s="215"/>
      <c r="C462" s="216"/>
      <c r="D462" s="216"/>
      <c r="E462" s="216"/>
      <c r="F462" s="216"/>
      <c r="G462" s="153" t="s">
        <v>118</v>
      </c>
      <c r="H462" s="154"/>
      <c r="I462" s="217"/>
      <c r="J462" s="217"/>
      <c r="K462" s="217"/>
      <c r="L462" s="217"/>
      <c r="M462" s="217"/>
      <c r="N462" s="217"/>
      <c r="O462" s="217"/>
      <c r="P462" s="217"/>
      <c r="Q462" s="189">
        <v>0</v>
      </c>
      <c r="R462" s="218"/>
      <c r="S462" s="218"/>
      <c r="T462" s="160" t="e">
        <v>#N/A</v>
      </c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20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0</v>
      </c>
      <c r="DC462" s="181"/>
    </row>
    <row r="463" spans="1:107" ht="13.2" x14ac:dyDescent="0.25">
      <c r="A463" s="184"/>
      <c r="B463" s="215"/>
      <c r="C463" s="216"/>
      <c r="D463" s="216"/>
      <c r="E463" s="216"/>
      <c r="F463" s="216"/>
      <c r="G463" s="153" t="s">
        <v>118</v>
      </c>
      <c r="H463" s="154"/>
      <c r="I463" s="217"/>
      <c r="J463" s="217"/>
      <c r="K463" s="217"/>
      <c r="L463" s="217"/>
      <c r="M463" s="217"/>
      <c r="N463" s="217"/>
      <c r="O463" s="217"/>
      <c r="P463" s="217"/>
      <c r="Q463" s="189">
        <v>0</v>
      </c>
      <c r="R463" s="218"/>
      <c r="S463" s="218"/>
      <c r="T463" s="160" t="e">
        <v>#N/A</v>
      </c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20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0</v>
      </c>
      <c r="DC463" s="181"/>
    </row>
    <row r="464" spans="1:107" ht="13.2" x14ac:dyDescent="0.25">
      <c r="A464" s="184"/>
      <c r="B464" s="215"/>
      <c r="C464" s="216"/>
      <c r="D464" s="216"/>
      <c r="E464" s="216"/>
      <c r="F464" s="216"/>
      <c r="G464" s="153" t="s">
        <v>118</v>
      </c>
      <c r="H464" s="154"/>
      <c r="I464" s="217"/>
      <c r="J464" s="217"/>
      <c r="K464" s="217"/>
      <c r="L464" s="217"/>
      <c r="M464" s="217"/>
      <c r="N464" s="217"/>
      <c r="O464" s="217"/>
      <c r="P464" s="217"/>
      <c r="Q464" s="189">
        <v>0</v>
      </c>
      <c r="R464" s="218"/>
      <c r="S464" s="218"/>
      <c r="T464" s="160" t="e">
        <v>#N/A</v>
      </c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20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0</v>
      </c>
      <c r="DC464" s="181"/>
    </row>
    <row r="465" spans="1:107" ht="13.2" x14ac:dyDescent="0.25">
      <c r="A465" s="184"/>
      <c r="B465" s="215"/>
      <c r="C465" s="216"/>
      <c r="D465" s="216"/>
      <c r="E465" s="216"/>
      <c r="F465" s="216"/>
      <c r="G465" s="153" t="s">
        <v>118</v>
      </c>
      <c r="H465" s="154"/>
      <c r="I465" s="217"/>
      <c r="J465" s="217"/>
      <c r="K465" s="217"/>
      <c r="L465" s="217"/>
      <c r="M465" s="217"/>
      <c r="N465" s="217"/>
      <c r="O465" s="217"/>
      <c r="P465" s="217"/>
      <c r="Q465" s="189">
        <v>0</v>
      </c>
      <c r="R465" s="218"/>
      <c r="S465" s="218"/>
      <c r="T465" s="160" t="e">
        <v>#N/A</v>
      </c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20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0</v>
      </c>
      <c r="DC465" s="181"/>
    </row>
    <row r="466" spans="1:107" ht="13.2" x14ac:dyDescent="0.25">
      <c r="A466" s="184"/>
      <c r="B466" s="215"/>
      <c r="C466" s="216"/>
      <c r="D466" s="216"/>
      <c r="E466" s="216"/>
      <c r="F466" s="216"/>
      <c r="G466" s="153" t="s">
        <v>118</v>
      </c>
      <c r="H466" s="154"/>
      <c r="I466" s="217"/>
      <c r="J466" s="217"/>
      <c r="K466" s="217"/>
      <c r="L466" s="217"/>
      <c r="M466" s="217"/>
      <c r="N466" s="217"/>
      <c r="O466" s="217"/>
      <c r="P466" s="217"/>
      <c r="Q466" s="189">
        <v>0</v>
      </c>
      <c r="R466" s="218"/>
      <c r="S466" s="218"/>
      <c r="T466" s="160" t="e">
        <v>#N/A</v>
      </c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20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0</v>
      </c>
      <c r="DC466" s="181"/>
    </row>
    <row r="467" spans="1:107" ht="13.2" x14ac:dyDescent="0.25">
      <c r="A467" s="184"/>
      <c r="B467" s="215"/>
      <c r="C467" s="216"/>
      <c r="D467" s="216"/>
      <c r="E467" s="216"/>
      <c r="F467" s="216"/>
      <c r="G467" s="153" t="s">
        <v>118</v>
      </c>
      <c r="H467" s="154"/>
      <c r="I467" s="217"/>
      <c r="J467" s="217"/>
      <c r="K467" s="217"/>
      <c r="L467" s="217"/>
      <c r="M467" s="217"/>
      <c r="N467" s="217"/>
      <c r="O467" s="217"/>
      <c r="P467" s="217"/>
      <c r="Q467" s="189">
        <v>0</v>
      </c>
      <c r="R467" s="218"/>
      <c r="S467" s="218"/>
      <c r="T467" s="160" t="e">
        <v>#N/A</v>
      </c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20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0</v>
      </c>
      <c r="DC467" s="181"/>
    </row>
    <row r="468" spans="1:107" ht="13.2" x14ac:dyDescent="0.25">
      <c r="A468" s="184"/>
      <c r="B468" s="215"/>
      <c r="C468" s="216"/>
      <c r="D468" s="216"/>
      <c r="E468" s="216"/>
      <c r="F468" s="216"/>
      <c r="G468" s="153" t="s">
        <v>118</v>
      </c>
      <c r="H468" s="154"/>
      <c r="I468" s="217"/>
      <c r="J468" s="217"/>
      <c r="K468" s="217"/>
      <c r="L468" s="217"/>
      <c r="M468" s="217"/>
      <c r="N468" s="217"/>
      <c r="O468" s="217"/>
      <c r="P468" s="217"/>
      <c r="Q468" s="189">
        <v>0</v>
      </c>
      <c r="R468" s="218"/>
      <c r="S468" s="218"/>
      <c r="T468" s="160" t="e">
        <v>#N/A</v>
      </c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20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0</v>
      </c>
      <c r="DC468" s="181"/>
    </row>
    <row r="469" spans="1:107" ht="13.2" x14ac:dyDescent="0.25">
      <c r="A469" s="184"/>
      <c r="B469" s="215"/>
      <c r="C469" s="216"/>
      <c r="D469" s="216"/>
      <c r="E469" s="216"/>
      <c r="F469" s="216"/>
      <c r="G469" s="153" t="s">
        <v>118</v>
      </c>
      <c r="H469" s="154"/>
      <c r="I469" s="217"/>
      <c r="J469" s="217"/>
      <c r="K469" s="217"/>
      <c r="L469" s="217"/>
      <c r="M469" s="217"/>
      <c r="N469" s="217"/>
      <c r="O469" s="217"/>
      <c r="P469" s="217"/>
      <c r="Q469" s="189">
        <v>0</v>
      </c>
      <c r="R469" s="218"/>
      <c r="S469" s="218"/>
      <c r="T469" s="160" t="e">
        <v>#N/A</v>
      </c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20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0</v>
      </c>
      <c r="DC469" s="181"/>
    </row>
    <row r="470" spans="1:107" ht="13.2" x14ac:dyDescent="0.25">
      <c r="A470" s="184"/>
      <c r="B470" s="215"/>
      <c r="C470" s="216"/>
      <c r="D470" s="216"/>
      <c r="E470" s="216"/>
      <c r="F470" s="216"/>
      <c r="G470" s="153" t="s">
        <v>118</v>
      </c>
      <c r="H470" s="154"/>
      <c r="I470" s="217"/>
      <c r="J470" s="217"/>
      <c r="K470" s="217"/>
      <c r="L470" s="217"/>
      <c r="M470" s="217"/>
      <c r="N470" s="217"/>
      <c r="O470" s="217"/>
      <c r="P470" s="217"/>
      <c r="Q470" s="189">
        <v>0</v>
      </c>
      <c r="R470" s="218"/>
      <c r="S470" s="218"/>
      <c r="T470" s="160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20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0</v>
      </c>
      <c r="DC470" s="181"/>
    </row>
    <row r="471" spans="1:107" ht="13.2" x14ac:dyDescent="0.25">
      <c r="A471" s="184"/>
      <c r="B471" s="215"/>
      <c r="C471" s="216"/>
      <c r="D471" s="216"/>
      <c r="E471" s="216"/>
      <c r="F471" s="216"/>
      <c r="G471" s="153" t="s">
        <v>118</v>
      </c>
      <c r="H471" s="154"/>
      <c r="I471" s="217"/>
      <c r="J471" s="217"/>
      <c r="K471" s="217"/>
      <c r="L471" s="217"/>
      <c r="M471" s="217"/>
      <c r="N471" s="217"/>
      <c r="O471" s="217"/>
      <c r="P471" s="217"/>
      <c r="Q471" s="189">
        <v>0</v>
      </c>
      <c r="R471" s="218"/>
      <c r="S471" s="218"/>
      <c r="T471" s="160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20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0</v>
      </c>
      <c r="DC471" s="181"/>
    </row>
    <row r="472" spans="1:107" ht="13.2" x14ac:dyDescent="0.25">
      <c r="A472" s="184"/>
      <c r="B472" s="215"/>
      <c r="C472" s="216"/>
      <c r="D472" s="216"/>
      <c r="E472" s="216"/>
      <c r="F472" s="216"/>
      <c r="G472" s="153" t="s">
        <v>118</v>
      </c>
      <c r="H472" s="154"/>
      <c r="I472" s="217"/>
      <c r="J472" s="217"/>
      <c r="K472" s="217"/>
      <c r="L472" s="217"/>
      <c r="M472" s="217"/>
      <c r="N472" s="217"/>
      <c r="O472" s="217"/>
      <c r="P472" s="217"/>
      <c r="Q472" s="189">
        <v>0</v>
      </c>
      <c r="R472" s="218"/>
      <c r="S472" s="218"/>
      <c r="T472" s="160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20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0</v>
      </c>
      <c r="DC472" s="181"/>
    </row>
    <row r="473" spans="1:107" ht="13.2" x14ac:dyDescent="0.25">
      <c r="A473" s="184"/>
      <c r="B473" s="215"/>
      <c r="C473" s="216"/>
      <c r="D473" s="216"/>
      <c r="E473" s="216"/>
      <c r="F473" s="216"/>
      <c r="G473" s="153" t="s">
        <v>118</v>
      </c>
      <c r="H473" s="154"/>
      <c r="I473" s="217"/>
      <c r="J473" s="217"/>
      <c r="K473" s="217"/>
      <c r="L473" s="217"/>
      <c r="M473" s="217"/>
      <c r="N473" s="217"/>
      <c r="O473" s="217"/>
      <c r="P473" s="217"/>
      <c r="Q473" s="189">
        <v>0</v>
      </c>
      <c r="R473" s="218"/>
      <c r="S473" s="218"/>
      <c r="T473" s="160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20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0</v>
      </c>
      <c r="DC473" s="181"/>
    </row>
    <row r="474" spans="1:107" ht="13.2" x14ac:dyDescent="0.25">
      <c r="A474" s="184"/>
      <c r="B474" s="215"/>
      <c r="C474" s="216"/>
      <c r="D474" s="216"/>
      <c r="E474" s="216"/>
      <c r="F474" s="216"/>
      <c r="G474" s="153" t="s">
        <v>118</v>
      </c>
      <c r="H474" s="154"/>
      <c r="I474" s="217"/>
      <c r="J474" s="217"/>
      <c r="K474" s="217"/>
      <c r="L474" s="217"/>
      <c r="M474" s="217"/>
      <c r="N474" s="217"/>
      <c r="O474" s="217"/>
      <c r="P474" s="217"/>
      <c r="Q474" s="189">
        <v>0</v>
      </c>
      <c r="R474" s="218"/>
      <c r="S474" s="218"/>
      <c r="T474" s="160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20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0</v>
      </c>
      <c r="DC474" s="181"/>
    </row>
    <row r="475" spans="1:107" ht="13.2" x14ac:dyDescent="0.25">
      <c r="A475" s="184"/>
      <c r="B475" s="215"/>
      <c r="C475" s="216"/>
      <c r="D475" s="216"/>
      <c r="E475" s="216"/>
      <c r="F475" s="216"/>
      <c r="G475" s="153" t="s">
        <v>118</v>
      </c>
      <c r="H475" s="154"/>
      <c r="I475" s="217"/>
      <c r="J475" s="217"/>
      <c r="K475" s="217"/>
      <c r="L475" s="217"/>
      <c r="M475" s="217"/>
      <c r="N475" s="217"/>
      <c r="O475" s="217"/>
      <c r="P475" s="217"/>
      <c r="Q475" s="189">
        <v>0</v>
      </c>
      <c r="R475" s="218"/>
      <c r="S475" s="218"/>
      <c r="T475" s="160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20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0</v>
      </c>
      <c r="DC475" s="181"/>
    </row>
    <row r="476" spans="1:107" ht="13.2" x14ac:dyDescent="0.25">
      <c r="A476" s="184"/>
      <c r="B476" s="215"/>
      <c r="C476" s="216"/>
      <c r="D476" s="216"/>
      <c r="E476" s="216"/>
      <c r="F476" s="216"/>
      <c r="G476" s="153" t="s">
        <v>118</v>
      </c>
      <c r="H476" s="154"/>
      <c r="I476" s="217"/>
      <c r="J476" s="217"/>
      <c r="K476" s="217"/>
      <c r="L476" s="217"/>
      <c r="M476" s="217"/>
      <c r="N476" s="217"/>
      <c r="O476" s="217"/>
      <c r="P476" s="217"/>
      <c r="Q476" s="189">
        <v>0</v>
      </c>
      <c r="R476" s="218"/>
      <c r="S476" s="218"/>
      <c r="T476" s="160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20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0</v>
      </c>
      <c r="DC476" s="181"/>
    </row>
    <row r="477" spans="1:107" ht="13.2" x14ac:dyDescent="0.25">
      <c r="A477" s="184"/>
      <c r="B477" s="215"/>
      <c r="C477" s="216"/>
      <c r="D477" s="216"/>
      <c r="E477" s="216"/>
      <c r="F477" s="216"/>
      <c r="G477" s="153" t="s">
        <v>118</v>
      </c>
      <c r="H477" s="154"/>
      <c r="I477" s="217"/>
      <c r="J477" s="217"/>
      <c r="K477" s="217"/>
      <c r="L477" s="217"/>
      <c r="M477" s="217"/>
      <c r="N477" s="217"/>
      <c r="O477" s="217"/>
      <c r="P477" s="217"/>
      <c r="Q477" s="189">
        <v>0</v>
      </c>
      <c r="R477" s="218"/>
      <c r="S477" s="218"/>
      <c r="T477" s="160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20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0</v>
      </c>
      <c r="DC477" s="181"/>
    </row>
    <row r="478" spans="1:107" ht="13.2" x14ac:dyDescent="0.25">
      <c r="A478" s="184"/>
      <c r="B478" s="215"/>
      <c r="C478" s="216"/>
      <c r="D478" s="216"/>
      <c r="E478" s="216"/>
      <c r="F478" s="216"/>
      <c r="G478" s="153" t="s">
        <v>118</v>
      </c>
      <c r="H478" s="154"/>
      <c r="I478" s="217"/>
      <c r="J478" s="217"/>
      <c r="K478" s="217"/>
      <c r="L478" s="217"/>
      <c r="M478" s="217"/>
      <c r="N478" s="217"/>
      <c r="O478" s="217"/>
      <c r="P478" s="217"/>
      <c r="Q478" s="189">
        <v>0</v>
      </c>
      <c r="R478" s="218"/>
      <c r="S478" s="218"/>
      <c r="T478" s="160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20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0</v>
      </c>
      <c r="DC478" s="181"/>
    </row>
    <row r="479" spans="1:107" ht="13.2" x14ac:dyDescent="0.25">
      <c r="A479" s="184"/>
      <c r="B479" s="215"/>
      <c r="C479" s="216"/>
      <c r="D479" s="216"/>
      <c r="E479" s="216"/>
      <c r="F479" s="216"/>
      <c r="G479" s="153" t="s">
        <v>118</v>
      </c>
      <c r="H479" s="154"/>
      <c r="I479" s="217"/>
      <c r="J479" s="217"/>
      <c r="K479" s="217"/>
      <c r="L479" s="217"/>
      <c r="M479" s="217"/>
      <c r="N479" s="217"/>
      <c r="O479" s="217"/>
      <c r="P479" s="217"/>
      <c r="Q479" s="189">
        <v>0</v>
      </c>
      <c r="R479" s="218"/>
      <c r="S479" s="218"/>
      <c r="T479" s="160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20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0</v>
      </c>
      <c r="DC479" s="181"/>
    </row>
    <row r="480" spans="1:107" ht="13.2" x14ac:dyDescent="0.25">
      <c r="A480" s="184"/>
      <c r="B480" s="215"/>
      <c r="C480" s="216"/>
      <c r="D480" s="216"/>
      <c r="E480" s="216"/>
      <c r="F480" s="216"/>
      <c r="G480" s="153" t="s">
        <v>118</v>
      </c>
      <c r="H480" s="154"/>
      <c r="I480" s="217"/>
      <c r="J480" s="217"/>
      <c r="K480" s="217"/>
      <c r="L480" s="217"/>
      <c r="M480" s="217"/>
      <c r="N480" s="217"/>
      <c r="O480" s="217"/>
      <c r="P480" s="217"/>
      <c r="Q480" s="189">
        <v>0</v>
      </c>
      <c r="R480" s="218"/>
      <c r="S480" s="218"/>
      <c r="T480" s="160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20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0</v>
      </c>
      <c r="DC480" s="181"/>
    </row>
    <row r="481" spans="1:107" ht="13.2" x14ac:dyDescent="0.25">
      <c r="A481" s="184"/>
      <c r="B481" s="215"/>
      <c r="C481" s="216"/>
      <c r="D481" s="216"/>
      <c r="E481" s="216"/>
      <c r="F481" s="216"/>
      <c r="G481" s="153" t="s">
        <v>118</v>
      </c>
      <c r="H481" s="154"/>
      <c r="I481" s="217"/>
      <c r="J481" s="217"/>
      <c r="K481" s="217"/>
      <c r="L481" s="217"/>
      <c r="M481" s="217"/>
      <c r="N481" s="217"/>
      <c r="O481" s="217"/>
      <c r="P481" s="217"/>
      <c r="Q481" s="189">
        <v>0</v>
      </c>
      <c r="R481" s="218"/>
      <c r="S481" s="218"/>
      <c r="T481" s="160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20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4"/>
      <c r="B482" s="215"/>
      <c r="C482" s="216"/>
      <c r="D482" s="216"/>
      <c r="E482" s="216"/>
      <c r="F482" s="216"/>
      <c r="G482" s="153" t="s">
        <v>118</v>
      </c>
      <c r="H482" s="154"/>
      <c r="I482" s="217"/>
      <c r="J482" s="217"/>
      <c r="K482" s="217"/>
      <c r="L482" s="217"/>
      <c r="M482" s="217"/>
      <c r="N482" s="217"/>
      <c r="O482" s="217"/>
      <c r="P482" s="217"/>
      <c r="Q482" s="189">
        <v>0</v>
      </c>
      <c r="R482" s="218"/>
      <c r="S482" s="218"/>
      <c r="T482" s="160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20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4"/>
      <c r="B483" s="215"/>
      <c r="C483" s="216"/>
      <c r="D483" s="216"/>
      <c r="E483" s="216"/>
      <c r="F483" s="216"/>
      <c r="G483" s="153" t="s">
        <v>118</v>
      </c>
      <c r="H483" s="154"/>
      <c r="I483" s="217"/>
      <c r="J483" s="217"/>
      <c r="K483" s="217"/>
      <c r="L483" s="217"/>
      <c r="M483" s="217"/>
      <c r="N483" s="217"/>
      <c r="O483" s="217"/>
      <c r="P483" s="217"/>
      <c r="Q483" s="189">
        <v>0</v>
      </c>
      <c r="R483" s="218"/>
      <c r="S483" s="218"/>
      <c r="T483" s="160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20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4"/>
      <c r="B484" s="215"/>
      <c r="C484" s="216"/>
      <c r="D484" s="216"/>
      <c r="E484" s="216"/>
      <c r="F484" s="216"/>
      <c r="G484" s="153" t="s">
        <v>118</v>
      </c>
      <c r="H484" s="154"/>
      <c r="I484" s="217"/>
      <c r="J484" s="217"/>
      <c r="K484" s="217"/>
      <c r="L484" s="217"/>
      <c r="M484" s="217"/>
      <c r="N484" s="217"/>
      <c r="O484" s="217"/>
      <c r="P484" s="217"/>
      <c r="Q484" s="189">
        <v>0</v>
      </c>
      <c r="R484" s="218"/>
      <c r="S484" s="218"/>
      <c r="T484" s="160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20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4"/>
      <c r="B485" s="215"/>
      <c r="C485" s="216"/>
      <c r="D485" s="216"/>
      <c r="E485" s="216"/>
      <c r="F485" s="216"/>
      <c r="G485" s="153" t="s">
        <v>118</v>
      </c>
      <c r="H485" s="154"/>
      <c r="I485" s="217"/>
      <c r="J485" s="217"/>
      <c r="K485" s="217"/>
      <c r="L485" s="217"/>
      <c r="M485" s="217"/>
      <c r="N485" s="217"/>
      <c r="O485" s="217"/>
      <c r="P485" s="217"/>
      <c r="Q485" s="189">
        <v>0</v>
      </c>
      <c r="R485" s="218"/>
      <c r="S485" s="218"/>
      <c r="T485" s="160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20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4"/>
      <c r="B486" s="215"/>
      <c r="C486" s="216"/>
      <c r="D486" s="216"/>
      <c r="E486" s="216"/>
      <c r="F486" s="216"/>
      <c r="G486" s="153" t="s">
        <v>118</v>
      </c>
      <c r="H486" s="154"/>
      <c r="I486" s="217"/>
      <c r="J486" s="217"/>
      <c r="K486" s="217"/>
      <c r="L486" s="217"/>
      <c r="M486" s="217"/>
      <c r="N486" s="217"/>
      <c r="O486" s="217"/>
      <c r="P486" s="217"/>
      <c r="Q486" s="189">
        <v>0</v>
      </c>
      <c r="R486" s="218"/>
      <c r="S486" s="218"/>
      <c r="T486" s="160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20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4"/>
      <c r="B487" s="215"/>
      <c r="C487" s="216"/>
      <c r="D487" s="216"/>
      <c r="E487" s="216"/>
      <c r="F487" s="216"/>
      <c r="G487" s="153" t="s">
        <v>118</v>
      </c>
      <c r="H487" s="154"/>
      <c r="I487" s="217"/>
      <c r="J487" s="217"/>
      <c r="K487" s="217"/>
      <c r="L487" s="217"/>
      <c r="M487" s="217"/>
      <c r="N487" s="217"/>
      <c r="O487" s="217"/>
      <c r="P487" s="217"/>
      <c r="Q487" s="189">
        <v>0</v>
      </c>
      <c r="R487" s="218"/>
      <c r="S487" s="218"/>
      <c r="T487" s="160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20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4"/>
      <c r="B488" s="215"/>
      <c r="C488" s="216"/>
      <c r="D488" s="216"/>
      <c r="E488" s="216"/>
      <c r="F488" s="216"/>
      <c r="G488" s="153" t="s">
        <v>118</v>
      </c>
      <c r="H488" s="154"/>
      <c r="I488" s="217"/>
      <c r="J488" s="217"/>
      <c r="K488" s="217"/>
      <c r="L488" s="217"/>
      <c r="M488" s="217"/>
      <c r="N488" s="217"/>
      <c r="O488" s="217"/>
      <c r="P488" s="217"/>
      <c r="Q488" s="189">
        <v>0</v>
      </c>
      <c r="R488" s="218"/>
      <c r="S488" s="218"/>
      <c r="T488" s="160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20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4"/>
      <c r="B489" s="215"/>
      <c r="C489" s="216"/>
      <c r="D489" s="216"/>
      <c r="E489" s="216"/>
      <c r="F489" s="216"/>
      <c r="G489" s="153" t="s">
        <v>118</v>
      </c>
      <c r="H489" s="154"/>
      <c r="I489" s="217"/>
      <c r="J489" s="217"/>
      <c r="K489" s="217"/>
      <c r="L489" s="217"/>
      <c r="M489" s="217"/>
      <c r="N489" s="217"/>
      <c r="O489" s="217"/>
      <c r="P489" s="217"/>
      <c r="Q489" s="189">
        <v>0</v>
      </c>
      <c r="R489" s="218"/>
      <c r="S489" s="218"/>
      <c r="T489" s="160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20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4"/>
      <c r="B490" s="215"/>
      <c r="C490" s="216"/>
      <c r="D490" s="216"/>
      <c r="E490" s="216"/>
      <c r="F490" s="216"/>
      <c r="G490" s="153" t="s">
        <v>118</v>
      </c>
      <c r="H490" s="154"/>
      <c r="I490" s="217"/>
      <c r="J490" s="217"/>
      <c r="K490" s="217"/>
      <c r="L490" s="217"/>
      <c r="M490" s="217"/>
      <c r="N490" s="217"/>
      <c r="O490" s="217"/>
      <c r="P490" s="217"/>
      <c r="Q490" s="189">
        <v>0</v>
      </c>
      <c r="R490" s="218"/>
      <c r="S490" s="218"/>
      <c r="T490" s="160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20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4"/>
      <c r="B491" s="215"/>
      <c r="C491" s="216"/>
      <c r="D491" s="216"/>
      <c r="E491" s="216"/>
      <c r="F491" s="216"/>
      <c r="G491" s="153" t="s">
        <v>118</v>
      </c>
      <c r="H491" s="154"/>
      <c r="I491" s="217"/>
      <c r="J491" s="217"/>
      <c r="K491" s="217"/>
      <c r="L491" s="217"/>
      <c r="M491" s="217"/>
      <c r="N491" s="217"/>
      <c r="O491" s="217"/>
      <c r="P491" s="217"/>
      <c r="Q491" s="189">
        <v>0</v>
      </c>
      <c r="R491" s="218"/>
      <c r="S491" s="218"/>
      <c r="T491" s="160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20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4"/>
      <c r="B492" s="215"/>
      <c r="C492" s="216"/>
      <c r="D492" s="216"/>
      <c r="E492" s="216"/>
      <c r="F492" s="216"/>
      <c r="G492" s="153" t="s">
        <v>118</v>
      </c>
      <c r="H492" s="154"/>
      <c r="I492" s="217"/>
      <c r="J492" s="217"/>
      <c r="K492" s="217"/>
      <c r="L492" s="217"/>
      <c r="M492" s="217"/>
      <c r="N492" s="217"/>
      <c r="O492" s="217"/>
      <c r="P492" s="217"/>
      <c r="Q492" s="189">
        <v>0</v>
      </c>
      <c r="R492" s="218"/>
      <c r="S492" s="218"/>
      <c r="T492" s="160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20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4"/>
      <c r="B493" s="215"/>
      <c r="C493" s="216"/>
      <c r="D493" s="216"/>
      <c r="E493" s="216"/>
      <c r="F493" s="216"/>
      <c r="G493" s="153" t="s">
        <v>118</v>
      </c>
      <c r="H493" s="154"/>
      <c r="I493" s="217"/>
      <c r="J493" s="217"/>
      <c r="K493" s="217"/>
      <c r="L493" s="217"/>
      <c r="M493" s="217"/>
      <c r="N493" s="217"/>
      <c r="O493" s="217"/>
      <c r="P493" s="217"/>
      <c r="Q493" s="189">
        <v>0</v>
      </c>
      <c r="R493" s="218"/>
      <c r="S493" s="218"/>
      <c r="T493" s="160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20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4"/>
      <c r="B494" s="215"/>
      <c r="C494" s="216"/>
      <c r="D494" s="216"/>
      <c r="E494" s="216"/>
      <c r="F494" s="216"/>
      <c r="G494" s="153" t="s">
        <v>118</v>
      </c>
      <c r="H494" s="154"/>
      <c r="I494" s="217"/>
      <c r="J494" s="217"/>
      <c r="K494" s="217"/>
      <c r="L494" s="217"/>
      <c r="M494" s="217"/>
      <c r="N494" s="217"/>
      <c r="O494" s="217"/>
      <c r="P494" s="217"/>
      <c r="Q494" s="189">
        <v>0</v>
      </c>
      <c r="R494" s="218"/>
      <c r="S494" s="218"/>
      <c r="T494" s="160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20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4"/>
      <c r="B495" s="215"/>
      <c r="C495" s="216"/>
      <c r="D495" s="216"/>
      <c r="E495" s="216"/>
      <c r="F495" s="216"/>
      <c r="G495" s="153" t="s">
        <v>118</v>
      </c>
      <c r="H495" s="154"/>
      <c r="I495" s="217"/>
      <c r="J495" s="217"/>
      <c r="K495" s="217"/>
      <c r="L495" s="217"/>
      <c r="M495" s="217"/>
      <c r="N495" s="217"/>
      <c r="O495" s="217"/>
      <c r="P495" s="217"/>
      <c r="Q495" s="189">
        <v>0</v>
      </c>
      <c r="R495" s="218"/>
      <c r="S495" s="218"/>
      <c r="T495" s="160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20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4"/>
      <c r="B496" s="215"/>
      <c r="C496" s="216"/>
      <c r="D496" s="216"/>
      <c r="E496" s="216"/>
      <c r="F496" s="216"/>
      <c r="G496" s="153" t="s">
        <v>118</v>
      </c>
      <c r="H496" s="154"/>
      <c r="I496" s="217"/>
      <c r="J496" s="217"/>
      <c r="K496" s="217"/>
      <c r="L496" s="217"/>
      <c r="M496" s="217"/>
      <c r="N496" s="217"/>
      <c r="O496" s="217"/>
      <c r="P496" s="217"/>
      <c r="Q496" s="189">
        <v>0</v>
      </c>
      <c r="R496" s="218"/>
      <c r="S496" s="218"/>
      <c r="T496" s="160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20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4"/>
      <c r="B497" s="215"/>
      <c r="C497" s="216"/>
      <c r="D497" s="216"/>
      <c r="E497" s="216"/>
      <c r="F497" s="216"/>
      <c r="G497" s="153" t="s">
        <v>118</v>
      </c>
      <c r="H497" s="154"/>
      <c r="I497" s="217"/>
      <c r="J497" s="217"/>
      <c r="K497" s="217"/>
      <c r="L497" s="217"/>
      <c r="M497" s="217"/>
      <c r="N497" s="217"/>
      <c r="O497" s="217"/>
      <c r="P497" s="217"/>
      <c r="Q497" s="189">
        <v>0</v>
      </c>
      <c r="R497" s="218"/>
      <c r="S497" s="218"/>
      <c r="T497" s="160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20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4"/>
      <c r="B498" s="215"/>
      <c r="C498" s="216"/>
      <c r="D498" s="216"/>
      <c r="E498" s="216"/>
      <c r="F498" s="216"/>
      <c r="G498" s="153" t="s">
        <v>118</v>
      </c>
      <c r="H498" s="154"/>
      <c r="I498" s="217"/>
      <c r="J498" s="217"/>
      <c r="K498" s="217"/>
      <c r="L498" s="217"/>
      <c r="M498" s="217"/>
      <c r="N498" s="217"/>
      <c r="O498" s="217"/>
      <c r="P498" s="217"/>
      <c r="Q498" s="189">
        <v>0</v>
      </c>
      <c r="R498" s="218"/>
      <c r="S498" s="218"/>
      <c r="T498" s="160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20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4"/>
      <c r="B499" s="215"/>
      <c r="C499" s="216"/>
      <c r="D499" s="216"/>
      <c r="E499" s="216"/>
      <c r="F499" s="216"/>
      <c r="G499" s="153" t="s">
        <v>118</v>
      </c>
      <c r="H499" s="154"/>
      <c r="I499" s="217"/>
      <c r="J499" s="217"/>
      <c r="K499" s="217"/>
      <c r="L499" s="217"/>
      <c r="M499" s="217"/>
      <c r="N499" s="217"/>
      <c r="O499" s="217"/>
      <c r="P499" s="217"/>
      <c r="Q499" s="189">
        <v>0</v>
      </c>
      <c r="R499" s="218"/>
      <c r="S499" s="218"/>
      <c r="T499" s="160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20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4"/>
      <c r="B500" s="215"/>
      <c r="C500" s="216"/>
      <c r="D500" s="216"/>
      <c r="E500" s="216"/>
      <c r="F500" s="216"/>
      <c r="G500" s="153" t="s">
        <v>118</v>
      </c>
      <c r="H500" s="154"/>
      <c r="I500" s="217"/>
      <c r="J500" s="217"/>
      <c r="K500" s="217"/>
      <c r="L500" s="217"/>
      <c r="M500" s="217"/>
      <c r="N500" s="217"/>
      <c r="O500" s="217"/>
      <c r="P500" s="217"/>
      <c r="Q500" s="189">
        <v>0</v>
      </c>
      <c r="R500" s="218"/>
      <c r="S500" s="218"/>
      <c r="T500" s="160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20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4"/>
      <c r="B501" s="215"/>
      <c r="C501" s="216"/>
      <c r="D501" s="216"/>
      <c r="E501" s="216"/>
      <c r="F501" s="216"/>
      <c r="G501" s="153" t="s">
        <v>118</v>
      </c>
      <c r="H501" s="154"/>
      <c r="I501" s="217"/>
      <c r="J501" s="217"/>
      <c r="K501" s="217"/>
      <c r="L501" s="217"/>
      <c r="M501" s="217"/>
      <c r="N501" s="217"/>
      <c r="O501" s="217"/>
      <c r="P501" s="217"/>
      <c r="Q501" s="189">
        <v>0</v>
      </c>
      <c r="R501" s="218"/>
      <c r="S501" s="218"/>
      <c r="T501" s="160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20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4"/>
      <c r="B502" s="215"/>
      <c r="C502" s="216"/>
      <c r="D502" s="216"/>
      <c r="E502" s="216"/>
      <c r="F502" s="216"/>
      <c r="G502" s="153" t="s">
        <v>118</v>
      </c>
      <c r="H502" s="154"/>
      <c r="I502" s="217"/>
      <c r="J502" s="217"/>
      <c r="K502" s="217"/>
      <c r="L502" s="217"/>
      <c r="M502" s="217"/>
      <c r="N502" s="217"/>
      <c r="O502" s="217"/>
      <c r="P502" s="217"/>
      <c r="Q502" s="189">
        <v>0</v>
      </c>
      <c r="R502" s="218"/>
      <c r="S502" s="218"/>
      <c r="T502" s="160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20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4"/>
      <c r="B503" s="215"/>
      <c r="C503" s="216"/>
      <c r="D503" s="216"/>
      <c r="E503" s="216"/>
      <c r="F503" s="216"/>
      <c r="G503" s="153" t="s">
        <v>118</v>
      </c>
      <c r="H503" s="154"/>
      <c r="I503" s="217"/>
      <c r="J503" s="217"/>
      <c r="K503" s="217"/>
      <c r="L503" s="217"/>
      <c r="M503" s="217"/>
      <c r="N503" s="217"/>
      <c r="O503" s="217"/>
      <c r="P503" s="217"/>
      <c r="Q503" s="189">
        <v>0</v>
      </c>
      <c r="R503" s="218"/>
      <c r="S503" s="218"/>
      <c r="T503" s="160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20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4"/>
      <c r="B504" s="215"/>
      <c r="C504" s="216"/>
      <c r="D504" s="216"/>
      <c r="E504" s="216"/>
      <c r="F504" s="216"/>
      <c r="G504" s="153" t="s">
        <v>118</v>
      </c>
      <c r="H504" s="154"/>
      <c r="I504" s="217"/>
      <c r="J504" s="217"/>
      <c r="K504" s="217"/>
      <c r="L504" s="217"/>
      <c r="M504" s="217"/>
      <c r="N504" s="217"/>
      <c r="O504" s="217"/>
      <c r="P504" s="217"/>
      <c r="Q504" s="189">
        <v>0</v>
      </c>
      <c r="R504" s="218"/>
      <c r="S504" s="218"/>
      <c r="T504" s="160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20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4"/>
      <c r="B505" s="215"/>
      <c r="C505" s="216"/>
      <c r="D505" s="216"/>
      <c r="E505" s="216"/>
      <c r="F505" s="216"/>
      <c r="G505" s="153" t="s">
        <v>118</v>
      </c>
      <c r="H505" s="154"/>
      <c r="I505" s="217"/>
      <c r="J505" s="217"/>
      <c r="K505" s="217"/>
      <c r="L505" s="217"/>
      <c r="M505" s="217"/>
      <c r="N505" s="217"/>
      <c r="O505" s="217"/>
      <c r="P505" s="217"/>
      <c r="Q505" s="189">
        <v>0</v>
      </c>
      <c r="R505" s="218"/>
      <c r="S505" s="218"/>
      <c r="T505" s="160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20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4"/>
      <c r="B506" s="215"/>
      <c r="C506" s="216"/>
      <c r="D506" s="216"/>
      <c r="E506" s="216"/>
      <c r="F506" s="216"/>
      <c r="G506" s="153" t="s">
        <v>118</v>
      </c>
      <c r="H506" s="154"/>
      <c r="I506" s="217"/>
      <c r="J506" s="217"/>
      <c r="K506" s="217"/>
      <c r="L506" s="217"/>
      <c r="M506" s="217"/>
      <c r="N506" s="217"/>
      <c r="O506" s="217"/>
      <c r="P506" s="217"/>
      <c r="Q506" s="189">
        <v>0</v>
      </c>
      <c r="R506" s="218"/>
      <c r="S506" s="218"/>
      <c r="T506" s="160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20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4"/>
      <c r="B507" s="215"/>
      <c r="C507" s="216"/>
      <c r="D507" s="216"/>
      <c r="E507" s="216"/>
      <c r="F507" s="216"/>
      <c r="G507" s="153" t="s">
        <v>118</v>
      </c>
      <c r="H507" s="154"/>
      <c r="I507" s="217"/>
      <c r="J507" s="217"/>
      <c r="K507" s="217"/>
      <c r="L507" s="217"/>
      <c r="M507" s="217"/>
      <c r="N507" s="217"/>
      <c r="O507" s="217"/>
      <c r="P507" s="217"/>
      <c r="Q507" s="189">
        <v>0</v>
      </c>
      <c r="R507" s="218"/>
      <c r="S507" s="218"/>
      <c r="T507" s="160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20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4"/>
      <c r="B508" s="215"/>
      <c r="C508" s="216"/>
      <c r="D508" s="216"/>
      <c r="E508" s="216"/>
      <c r="F508" s="216"/>
      <c r="G508" s="153" t="s">
        <v>118</v>
      </c>
      <c r="H508" s="154"/>
      <c r="I508" s="217"/>
      <c r="J508" s="217"/>
      <c r="K508" s="217"/>
      <c r="L508" s="217"/>
      <c r="M508" s="217"/>
      <c r="N508" s="217"/>
      <c r="O508" s="217"/>
      <c r="P508" s="217"/>
      <c r="Q508" s="189">
        <v>0</v>
      </c>
      <c r="R508" s="218"/>
      <c r="S508" s="218"/>
      <c r="T508" s="160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20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4"/>
      <c r="B509" s="215"/>
      <c r="C509" s="216"/>
      <c r="D509" s="216"/>
      <c r="E509" s="216"/>
      <c r="F509" s="216"/>
      <c r="G509" s="153" t="s">
        <v>118</v>
      </c>
      <c r="H509" s="154"/>
      <c r="I509" s="217"/>
      <c r="J509" s="217"/>
      <c r="K509" s="217"/>
      <c r="L509" s="217"/>
      <c r="M509" s="217"/>
      <c r="N509" s="217"/>
      <c r="O509" s="217"/>
      <c r="P509" s="217"/>
      <c r="Q509" s="189">
        <v>0</v>
      </c>
      <c r="R509" s="218"/>
      <c r="S509" s="218"/>
      <c r="T509" s="160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20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4"/>
      <c r="B510" s="215"/>
      <c r="C510" s="216"/>
      <c r="D510" s="216"/>
      <c r="E510" s="216"/>
      <c r="F510" s="216"/>
      <c r="G510" s="153" t="s">
        <v>118</v>
      </c>
      <c r="H510" s="154"/>
      <c r="I510" s="217"/>
      <c r="J510" s="217"/>
      <c r="K510" s="217"/>
      <c r="L510" s="217"/>
      <c r="M510" s="217"/>
      <c r="N510" s="217"/>
      <c r="O510" s="217"/>
      <c r="P510" s="217"/>
      <c r="Q510" s="189">
        <v>0</v>
      </c>
      <c r="R510" s="218"/>
      <c r="S510" s="218"/>
      <c r="T510" s="160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20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4"/>
      <c r="B511" s="215"/>
      <c r="C511" s="216"/>
      <c r="D511" s="216"/>
      <c r="E511" s="216"/>
      <c r="F511" s="216"/>
      <c r="G511" s="153" t="s">
        <v>118</v>
      </c>
      <c r="H511" s="154"/>
      <c r="I511" s="217"/>
      <c r="J511" s="217"/>
      <c r="K511" s="217"/>
      <c r="L511" s="217"/>
      <c r="M511" s="217"/>
      <c r="N511" s="217"/>
      <c r="O511" s="217"/>
      <c r="P511" s="217"/>
      <c r="Q511" s="189">
        <v>0</v>
      </c>
      <c r="R511" s="218"/>
      <c r="S511" s="218"/>
      <c r="T511" s="160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20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4"/>
      <c r="B512" s="215"/>
      <c r="C512" s="216"/>
      <c r="D512" s="216"/>
      <c r="E512" s="216"/>
      <c r="F512" s="216"/>
      <c r="G512" s="153" t="s">
        <v>118</v>
      </c>
      <c r="H512" s="154"/>
      <c r="I512" s="217"/>
      <c r="J512" s="217"/>
      <c r="K512" s="217"/>
      <c r="L512" s="217"/>
      <c r="M512" s="217"/>
      <c r="N512" s="217"/>
      <c r="O512" s="217"/>
      <c r="P512" s="217"/>
      <c r="Q512" s="189">
        <v>0</v>
      </c>
      <c r="R512" s="218"/>
      <c r="S512" s="218"/>
      <c r="T512" s="160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20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4"/>
      <c r="B513" s="215"/>
      <c r="C513" s="216"/>
      <c r="D513" s="216"/>
      <c r="E513" s="216"/>
      <c r="F513" s="216"/>
      <c r="G513" s="153" t="s">
        <v>118</v>
      </c>
      <c r="H513" s="154"/>
      <c r="I513" s="217"/>
      <c r="J513" s="217"/>
      <c r="K513" s="217"/>
      <c r="L513" s="217"/>
      <c r="M513" s="217"/>
      <c r="N513" s="217"/>
      <c r="O513" s="217"/>
      <c r="P513" s="217"/>
      <c r="Q513" s="189">
        <v>0</v>
      </c>
      <c r="R513" s="218"/>
      <c r="S513" s="218"/>
      <c r="T513" s="160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20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4"/>
      <c r="B514" s="215"/>
      <c r="C514" s="216"/>
      <c r="D514" s="216"/>
      <c r="E514" s="216"/>
      <c r="F514" s="216"/>
      <c r="G514" s="153" t="s">
        <v>118</v>
      </c>
      <c r="H514" s="154"/>
      <c r="I514" s="217"/>
      <c r="J514" s="217"/>
      <c r="K514" s="217"/>
      <c r="L514" s="217"/>
      <c r="M514" s="217"/>
      <c r="N514" s="217"/>
      <c r="O514" s="217"/>
      <c r="P514" s="217"/>
      <c r="Q514" s="189">
        <v>0</v>
      </c>
      <c r="R514" s="218"/>
      <c r="S514" s="218"/>
      <c r="T514" s="160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20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4"/>
      <c r="B515" s="215"/>
      <c r="C515" s="216"/>
      <c r="D515" s="216"/>
      <c r="E515" s="216"/>
      <c r="F515" s="216"/>
      <c r="G515" s="153" t="s">
        <v>118</v>
      </c>
      <c r="H515" s="154"/>
      <c r="I515" s="217"/>
      <c r="J515" s="217"/>
      <c r="K515" s="217"/>
      <c r="L515" s="217"/>
      <c r="M515" s="217"/>
      <c r="N515" s="217"/>
      <c r="O515" s="217"/>
      <c r="P515" s="217"/>
      <c r="Q515" s="189">
        <v>0</v>
      </c>
      <c r="R515" s="218"/>
      <c r="S515" s="218"/>
      <c r="T515" s="160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20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4"/>
      <c r="B516" s="215"/>
      <c r="C516" s="216"/>
      <c r="D516" s="216"/>
      <c r="E516" s="216"/>
      <c r="F516" s="216"/>
      <c r="G516" s="153" t="s">
        <v>118</v>
      </c>
      <c r="H516" s="154"/>
      <c r="I516" s="217"/>
      <c r="J516" s="217"/>
      <c r="K516" s="217"/>
      <c r="L516" s="217"/>
      <c r="M516" s="217"/>
      <c r="N516" s="217"/>
      <c r="O516" s="217"/>
      <c r="P516" s="217"/>
      <c r="Q516" s="189">
        <v>0</v>
      </c>
      <c r="R516" s="218"/>
      <c r="S516" s="218"/>
      <c r="T516" s="160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20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4"/>
      <c r="B517" s="215"/>
      <c r="C517" s="216"/>
      <c r="D517" s="216"/>
      <c r="E517" s="216"/>
      <c r="F517" s="216"/>
      <c r="G517" s="153" t="s">
        <v>118</v>
      </c>
      <c r="H517" s="154"/>
      <c r="I517" s="217"/>
      <c r="J517" s="217"/>
      <c r="K517" s="217"/>
      <c r="L517" s="217"/>
      <c r="M517" s="217"/>
      <c r="N517" s="217"/>
      <c r="O517" s="217"/>
      <c r="P517" s="217"/>
      <c r="Q517" s="189">
        <v>0</v>
      </c>
      <c r="R517" s="218"/>
      <c r="S517" s="218"/>
      <c r="T517" s="160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20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4"/>
      <c r="B518" s="215"/>
      <c r="C518" s="216"/>
      <c r="D518" s="216"/>
      <c r="E518" s="216"/>
      <c r="F518" s="216"/>
      <c r="G518" s="153" t="s">
        <v>118</v>
      </c>
      <c r="H518" s="154"/>
      <c r="I518" s="217"/>
      <c r="J518" s="217"/>
      <c r="K518" s="217"/>
      <c r="L518" s="217"/>
      <c r="M518" s="217"/>
      <c r="N518" s="217"/>
      <c r="O518" s="217"/>
      <c r="P518" s="217"/>
      <c r="Q518" s="189">
        <v>0</v>
      </c>
      <c r="R518" s="218"/>
      <c r="S518" s="218"/>
      <c r="T518" s="160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20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4"/>
      <c r="B519" s="215"/>
      <c r="C519" s="216"/>
      <c r="D519" s="216"/>
      <c r="E519" s="216"/>
      <c r="F519" s="216"/>
      <c r="G519" s="153" t="s">
        <v>118</v>
      </c>
      <c r="H519" s="154"/>
      <c r="I519" s="217"/>
      <c r="J519" s="217"/>
      <c r="K519" s="217"/>
      <c r="L519" s="217"/>
      <c r="M519" s="217"/>
      <c r="N519" s="217"/>
      <c r="O519" s="217"/>
      <c r="P519" s="217"/>
      <c r="Q519" s="189">
        <v>0</v>
      </c>
      <c r="R519" s="218"/>
      <c r="S519" s="218"/>
      <c r="T519" s="160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20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4"/>
      <c r="B520" s="215"/>
      <c r="C520" s="216"/>
      <c r="D520" s="216"/>
      <c r="E520" s="216"/>
      <c r="F520" s="216"/>
      <c r="G520" s="153" t="s">
        <v>118</v>
      </c>
      <c r="H520" s="154"/>
      <c r="I520" s="217"/>
      <c r="J520" s="217"/>
      <c r="K520" s="217"/>
      <c r="L520" s="217"/>
      <c r="M520" s="217"/>
      <c r="N520" s="217"/>
      <c r="O520" s="217"/>
      <c r="P520" s="217"/>
      <c r="Q520" s="189">
        <v>0</v>
      </c>
      <c r="R520" s="218"/>
      <c r="S520" s="218"/>
      <c r="T520" s="160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20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4"/>
      <c r="B521" s="215"/>
      <c r="C521" s="216"/>
      <c r="D521" s="216"/>
      <c r="E521" s="216"/>
      <c r="F521" s="216"/>
      <c r="G521" s="153" t="s">
        <v>118</v>
      </c>
      <c r="H521" s="154"/>
      <c r="I521" s="217"/>
      <c r="J521" s="217"/>
      <c r="K521" s="217"/>
      <c r="L521" s="217"/>
      <c r="M521" s="217"/>
      <c r="N521" s="217"/>
      <c r="O521" s="217"/>
      <c r="P521" s="217"/>
      <c r="Q521" s="189">
        <v>0</v>
      </c>
      <c r="R521" s="218"/>
      <c r="S521" s="218"/>
      <c r="T521" s="160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20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4"/>
      <c r="B522" s="215"/>
      <c r="C522" s="216"/>
      <c r="D522" s="216"/>
      <c r="E522" s="216"/>
      <c r="F522" s="216"/>
      <c r="G522" s="153" t="s">
        <v>118</v>
      </c>
      <c r="H522" s="154"/>
      <c r="I522" s="217"/>
      <c r="J522" s="217"/>
      <c r="K522" s="217"/>
      <c r="L522" s="217"/>
      <c r="M522" s="217"/>
      <c r="N522" s="217"/>
      <c r="O522" s="217"/>
      <c r="P522" s="217"/>
      <c r="Q522" s="189">
        <v>0</v>
      </c>
      <c r="R522" s="218"/>
      <c r="S522" s="218"/>
      <c r="T522" s="160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20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4"/>
      <c r="B523" s="215"/>
      <c r="C523" s="216"/>
      <c r="D523" s="216"/>
      <c r="E523" s="216"/>
      <c r="F523" s="216"/>
      <c r="G523" s="153" t="s">
        <v>118</v>
      </c>
      <c r="H523" s="154"/>
      <c r="I523" s="217"/>
      <c r="J523" s="217"/>
      <c r="K523" s="217"/>
      <c r="L523" s="217"/>
      <c r="M523" s="217"/>
      <c r="N523" s="217"/>
      <c r="O523" s="217"/>
      <c r="P523" s="217"/>
      <c r="Q523" s="189">
        <v>0</v>
      </c>
      <c r="R523" s="218"/>
      <c r="S523" s="218"/>
      <c r="T523" s="160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20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4"/>
      <c r="B524" s="215"/>
      <c r="C524" s="216"/>
      <c r="D524" s="216"/>
      <c r="E524" s="216"/>
      <c r="F524" s="216"/>
      <c r="G524" s="153" t="s">
        <v>118</v>
      </c>
      <c r="H524" s="154"/>
      <c r="I524" s="217"/>
      <c r="J524" s="217"/>
      <c r="K524" s="217"/>
      <c r="L524" s="217"/>
      <c r="M524" s="217"/>
      <c r="N524" s="217"/>
      <c r="O524" s="217"/>
      <c r="P524" s="217"/>
      <c r="Q524" s="189">
        <v>0</v>
      </c>
      <c r="R524" s="218"/>
      <c r="S524" s="218"/>
      <c r="T524" s="160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20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4"/>
      <c r="B525" s="215"/>
      <c r="C525" s="216"/>
      <c r="D525" s="216"/>
      <c r="E525" s="216"/>
      <c r="F525" s="216"/>
      <c r="G525" s="153" t="s">
        <v>118</v>
      </c>
      <c r="H525" s="154"/>
      <c r="I525" s="217"/>
      <c r="J525" s="217"/>
      <c r="K525" s="217"/>
      <c r="L525" s="217"/>
      <c r="M525" s="217"/>
      <c r="N525" s="217"/>
      <c r="O525" s="217"/>
      <c r="P525" s="217"/>
      <c r="Q525" s="189">
        <v>0</v>
      </c>
      <c r="R525" s="218"/>
      <c r="S525" s="218"/>
      <c r="T525" s="160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20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4"/>
      <c r="B526" s="215"/>
      <c r="C526" s="216"/>
      <c r="D526" s="216"/>
      <c r="E526" s="216"/>
      <c r="F526" s="216"/>
      <c r="G526" s="153" t="s">
        <v>118</v>
      </c>
      <c r="H526" s="154"/>
      <c r="I526" s="217"/>
      <c r="J526" s="217"/>
      <c r="K526" s="217"/>
      <c r="L526" s="217"/>
      <c r="M526" s="217"/>
      <c r="N526" s="217"/>
      <c r="O526" s="217"/>
      <c r="P526" s="217"/>
      <c r="Q526" s="189">
        <v>0</v>
      </c>
      <c r="R526" s="218"/>
      <c r="S526" s="218"/>
      <c r="T526" s="160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20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4"/>
      <c r="B527" s="215"/>
      <c r="C527" s="216"/>
      <c r="D527" s="216"/>
      <c r="E527" s="216"/>
      <c r="F527" s="216"/>
      <c r="G527" s="153" t="s">
        <v>118</v>
      </c>
      <c r="H527" s="154"/>
      <c r="I527" s="217"/>
      <c r="J527" s="217"/>
      <c r="K527" s="217"/>
      <c r="L527" s="217"/>
      <c r="M527" s="217"/>
      <c r="N527" s="217"/>
      <c r="O527" s="217"/>
      <c r="P527" s="217"/>
      <c r="Q527" s="189">
        <v>0</v>
      </c>
      <c r="R527" s="218"/>
      <c r="S527" s="218"/>
      <c r="T527" s="160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20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4"/>
      <c r="B528" s="215"/>
      <c r="C528" s="216"/>
      <c r="D528" s="216"/>
      <c r="E528" s="216"/>
      <c r="F528" s="216"/>
      <c r="G528" s="153" t="s">
        <v>118</v>
      </c>
      <c r="H528" s="154"/>
      <c r="I528" s="217"/>
      <c r="J528" s="217"/>
      <c r="K528" s="217"/>
      <c r="L528" s="217"/>
      <c r="M528" s="217"/>
      <c r="N528" s="217"/>
      <c r="O528" s="217"/>
      <c r="P528" s="217"/>
      <c r="Q528" s="189">
        <v>0</v>
      </c>
      <c r="R528" s="218"/>
      <c r="S528" s="218"/>
      <c r="T528" s="160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20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4"/>
      <c r="B529" s="215"/>
      <c r="C529" s="216"/>
      <c r="D529" s="216"/>
      <c r="E529" s="216"/>
      <c r="F529" s="216"/>
      <c r="G529" s="153" t="s">
        <v>118</v>
      </c>
      <c r="H529" s="154"/>
      <c r="I529" s="217"/>
      <c r="J529" s="217"/>
      <c r="K529" s="217"/>
      <c r="L529" s="217"/>
      <c r="M529" s="217"/>
      <c r="N529" s="217"/>
      <c r="O529" s="217"/>
      <c r="P529" s="217"/>
      <c r="Q529" s="189">
        <v>0</v>
      </c>
      <c r="R529" s="218"/>
      <c r="S529" s="218"/>
      <c r="T529" s="160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20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4"/>
      <c r="B530" s="215"/>
      <c r="C530" s="216"/>
      <c r="D530" s="216"/>
      <c r="E530" s="216"/>
      <c r="F530" s="216"/>
      <c r="G530" s="153" t="s">
        <v>118</v>
      </c>
      <c r="H530" s="154"/>
      <c r="I530" s="217"/>
      <c r="J530" s="217"/>
      <c r="K530" s="217"/>
      <c r="L530" s="217"/>
      <c r="M530" s="217"/>
      <c r="N530" s="217"/>
      <c r="O530" s="217"/>
      <c r="P530" s="217"/>
      <c r="Q530" s="189">
        <v>0</v>
      </c>
      <c r="R530" s="218"/>
      <c r="S530" s="218"/>
      <c r="T530" s="160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20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4"/>
      <c r="B531" s="215"/>
      <c r="C531" s="216"/>
      <c r="D531" s="216"/>
      <c r="E531" s="216"/>
      <c r="F531" s="216"/>
      <c r="G531" s="153" t="s">
        <v>118</v>
      </c>
      <c r="H531" s="154"/>
      <c r="I531" s="217"/>
      <c r="J531" s="217"/>
      <c r="K531" s="217"/>
      <c r="L531" s="217"/>
      <c r="M531" s="217"/>
      <c r="N531" s="217"/>
      <c r="O531" s="217"/>
      <c r="P531" s="217"/>
      <c r="Q531" s="189">
        <v>0</v>
      </c>
      <c r="R531" s="218"/>
      <c r="S531" s="218"/>
      <c r="T531" s="160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20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4"/>
      <c r="B532" s="215"/>
      <c r="C532" s="216"/>
      <c r="D532" s="216"/>
      <c r="E532" s="216"/>
      <c r="F532" s="216"/>
      <c r="G532" s="153" t="s">
        <v>118</v>
      </c>
      <c r="H532" s="154"/>
      <c r="I532" s="217"/>
      <c r="J532" s="217"/>
      <c r="K532" s="217"/>
      <c r="L532" s="217"/>
      <c r="M532" s="217"/>
      <c r="N532" s="217"/>
      <c r="O532" s="217"/>
      <c r="P532" s="217"/>
      <c r="Q532" s="189">
        <v>0</v>
      </c>
      <c r="R532" s="218"/>
      <c r="S532" s="218"/>
      <c r="T532" s="160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20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4"/>
      <c r="B533" s="215"/>
      <c r="C533" s="216"/>
      <c r="D533" s="216"/>
      <c r="E533" s="216"/>
      <c r="F533" s="216"/>
      <c r="G533" s="153" t="s">
        <v>118</v>
      </c>
      <c r="H533" s="154"/>
      <c r="I533" s="217"/>
      <c r="J533" s="217"/>
      <c r="K533" s="217"/>
      <c r="L533" s="217"/>
      <c r="M533" s="217"/>
      <c r="N533" s="217"/>
      <c r="O533" s="217"/>
      <c r="P533" s="217"/>
      <c r="Q533" s="189">
        <v>0</v>
      </c>
      <c r="R533" s="218"/>
      <c r="S533" s="218"/>
      <c r="T533" s="160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20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4"/>
      <c r="B534" s="215"/>
      <c r="C534" s="216"/>
      <c r="D534" s="216"/>
      <c r="E534" s="216"/>
      <c r="F534" s="216"/>
      <c r="G534" s="153" t="s">
        <v>118</v>
      </c>
      <c r="H534" s="154"/>
      <c r="I534" s="217"/>
      <c r="J534" s="217"/>
      <c r="K534" s="217"/>
      <c r="L534" s="217"/>
      <c r="M534" s="217"/>
      <c r="N534" s="217"/>
      <c r="O534" s="217"/>
      <c r="P534" s="217"/>
      <c r="Q534" s="189">
        <v>0</v>
      </c>
      <c r="R534" s="218"/>
      <c r="S534" s="218"/>
      <c r="T534" s="160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20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4"/>
      <c r="B535" s="215"/>
      <c r="C535" s="216"/>
      <c r="D535" s="216"/>
      <c r="E535" s="216"/>
      <c r="F535" s="216"/>
      <c r="G535" s="153" t="s">
        <v>118</v>
      </c>
      <c r="H535" s="154"/>
      <c r="I535" s="217"/>
      <c r="J535" s="217"/>
      <c r="K535" s="217"/>
      <c r="L535" s="217"/>
      <c r="M535" s="217"/>
      <c r="N535" s="217"/>
      <c r="O535" s="217"/>
      <c r="P535" s="217"/>
      <c r="Q535" s="189">
        <v>0</v>
      </c>
      <c r="R535" s="218"/>
      <c r="S535" s="218"/>
      <c r="T535" s="160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20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4"/>
      <c r="B536" s="215"/>
      <c r="C536" s="216"/>
      <c r="D536" s="216"/>
      <c r="E536" s="216"/>
      <c r="F536" s="216"/>
      <c r="G536" s="153" t="s">
        <v>118</v>
      </c>
      <c r="H536" s="154"/>
      <c r="I536" s="217"/>
      <c r="J536" s="217"/>
      <c r="K536" s="217"/>
      <c r="L536" s="217"/>
      <c r="M536" s="217"/>
      <c r="N536" s="217"/>
      <c r="O536" s="217"/>
      <c r="P536" s="217"/>
      <c r="Q536" s="189">
        <v>0</v>
      </c>
      <c r="R536" s="218"/>
      <c r="S536" s="218"/>
      <c r="T536" s="160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20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4"/>
      <c r="B537" s="215"/>
      <c r="C537" s="216"/>
      <c r="D537" s="216"/>
      <c r="E537" s="216"/>
      <c r="F537" s="216"/>
      <c r="G537" s="153" t="s">
        <v>118</v>
      </c>
      <c r="H537" s="154"/>
      <c r="I537" s="217"/>
      <c r="J537" s="217"/>
      <c r="K537" s="217"/>
      <c r="L537" s="217"/>
      <c r="M537" s="217"/>
      <c r="N537" s="217"/>
      <c r="O537" s="217"/>
      <c r="P537" s="217"/>
      <c r="Q537" s="189">
        <v>0</v>
      </c>
      <c r="R537" s="218"/>
      <c r="S537" s="218"/>
      <c r="T537" s="160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20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4"/>
      <c r="B538" s="215"/>
      <c r="C538" s="216"/>
      <c r="D538" s="216"/>
      <c r="E538" s="216"/>
      <c r="F538" s="216"/>
      <c r="G538" s="153" t="s">
        <v>118</v>
      </c>
      <c r="H538" s="154"/>
      <c r="I538" s="217"/>
      <c r="J538" s="217"/>
      <c r="K538" s="217"/>
      <c r="L538" s="217"/>
      <c r="M538" s="217"/>
      <c r="N538" s="217"/>
      <c r="O538" s="217"/>
      <c r="P538" s="217"/>
      <c r="Q538" s="189">
        <v>0</v>
      </c>
      <c r="R538" s="218"/>
      <c r="S538" s="218"/>
      <c r="T538" s="160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20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4"/>
      <c r="B539" s="215"/>
      <c r="C539" s="216"/>
      <c r="D539" s="216"/>
      <c r="E539" s="216"/>
      <c r="F539" s="216"/>
      <c r="G539" s="153" t="s">
        <v>118</v>
      </c>
      <c r="H539" s="154"/>
      <c r="I539" s="217"/>
      <c r="J539" s="217"/>
      <c r="K539" s="217"/>
      <c r="L539" s="217"/>
      <c r="M539" s="217"/>
      <c r="N539" s="217"/>
      <c r="O539" s="217"/>
      <c r="P539" s="217"/>
      <c r="Q539" s="189">
        <v>0</v>
      </c>
      <c r="R539" s="218"/>
      <c r="S539" s="218"/>
      <c r="T539" s="160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20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4"/>
      <c r="B540" s="215"/>
      <c r="C540" s="216"/>
      <c r="D540" s="216"/>
      <c r="E540" s="216"/>
      <c r="F540" s="216"/>
      <c r="G540" s="153" t="s">
        <v>118</v>
      </c>
      <c r="H540" s="154"/>
      <c r="I540" s="217"/>
      <c r="J540" s="217"/>
      <c r="K540" s="217"/>
      <c r="L540" s="217"/>
      <c r="M540" s="217"/>
      <c r="N540" s="217"/>
      <c r="O540" s="217"/>
      <c r="P540" s="217"/>
      <c r="Q540" s="189">
        <v>0</v>
      </c>
      <c r="R540" s="218"/>
      <c r="S540" s="218"/>
      <c r="T540" s="160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20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4"/>
      <c r="B541" s="215"/>
      <c r="C541" s="216"/>
      <c r="D541" s="216"/>
      <c r="E541" s="216"/>
      <c r="F541" s="216"/>
      <c r="G541" s="153" t="s">
        <v>118</v>
      </c>
      <c r="H541" s="154"/>
      <c r="I541" s="217"/>
      <c r="J541" s="217"/>
      <c r="K541" s="217"/>
      <c r="L541" s="217"/>
      <c r="M541" s="217"/>
      <c r="N541" s="217"/>
      <c r="O541" s="217"/>
      <c r="P541" s="217"/>
      <c r="Q541" s="189">
        <v>0</v>
      </c>
      <c r="R541" s="218"/>
      <c r="S541" s="218"/>
      <c r="T541" s="160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20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4"/>
      <c r="B542" s="215"/>
      <c r="C542" s="216"/>
      <c r="D542" s="216"/>
      <c r="E542" s="216"/>
      <c r="F542" s="216"/>
      <c r="G542" s="153" t="s">
        <v>118</v>
      </c>
      <c r="H542" s="154"/>
      <c r="I542" s="217"/>
      <c r="J542" s="217"/>
      <c r="K542" s="217"/>
      <c r="L542" s="217"/>
      <c r="M542" s="217"/>
      <c r="N542" s="217"/>
      <c r="O542" s="217"/>
      <c r="P542" s="217"/>
      <c r="Q542" s="189">
        <v>0</v>
      </c>
      <c r="R542" s="218"/>
      <c r="S542" s="218"/>
      <c r="T542" s="160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20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4"/>
      <c r="B543" s="215"/>
      <c r="C543" s="216"/>
      <c r="D543" s="216"/>
      <c r="E543" s="216"/>
      <c r="F543" s="216"/>
      <c r="G543" s="153" t="s">
        <v>118</v>
      </c>
      <c r="H543" s="154"/>
      <c r="I543" s="217"/>
      <c r="J543" s="217"/>
      <c r="K543" s="217"/>
      <c r="L543" s="217"/>
      <c r="M543" s="217"/>
      <c r="N543" s="217"/>
      <c r="O543" s="217"/>
      <c r="P543" s="217"/>
      <c r="Q543" s="189">
        <v>0</v>
      </c>
      <c r="R543" s="218"/>
      <c r="S543" s="218"/>
      <c r="T543" s="160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20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4"/>
      <c r="B544" s="215"/>
      <c r="C544" s="216"/>
      <c r="D544" s="216"/>
      <c r="E544" s="216"/>
      <c r="F544" s="216"/>
      <c r="G544" s="153" t="s">
        <v>118</v>
      </c>
      <c r="H544" s="154"/>
      <c r="I544" s="217"/>
      <c r="J544" s="217"/>
      <c r="K544" s="217"/>
      <c r="L544" s="217"/>
      <c r="M544" s="217"/>
      <c r="N544" s="217"/>
      <c r="O544" s="217"/>
      <c r="P544" s="217"/>
      <c r="Q544" s="189">
        <v>0</v>
      </c>
      <c r="R544" s="218"/>
      <c r="S544" s="218"/>
      <c r="T544" s="160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20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4"/>
      <c r="B545" s="215"/>
      <c r="C545" s="216"/>
      <c r="D545" s="216"/>
      <c r="E545" s="216"/>
      <c r="F545" s="216"/>
      <c r="G545" s="153" t="s">
        <v>118</v>
      </c>
      <c r="H545" s="154"/>
      <c r="I545" s="217"/>
      <c r="J545" s="217"/>
      <c r="K545" s="217"/>
      <c r="L545" s="217"/>
      <c r="M545" s="217"/>
      <c r="N545" s="217"/>
      <c r="O545" s="217"/>
      <c r="P545" s="217"/>
      <c r="Q545" s="189">
        <v>0</v>
      </c>
      <c r="R545" s="218"/>
      <c r="S545" s="218"/>
      <c r="T545" s="160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20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4"/>
      <c r="B546" s="215"/>
      <c r="C546" s="216"/>
      <c r="D546" s="216"/>
      <c r="E546" s="216"/>
      <c r="F546" s="216"/>
      <c r="G546" s="153" t="s">
        <v>118</v>
      </c>
      <c r="H546" s="154"/>
      <c r="I546" s="217"/>
      <c r="J546" s="217"/>
      <c r="K546" s="217"/>
      <c r="L546" s="217"/>
      <c r="M546" s="217"/>
      <c r="N546" s="217"/>
      <c r="O546" s="217"/>
      <c r="P546" s="217"/>
      <c r="Q546" s="189">
        <v>0</v>
      </c>
      <c r="R546" s="218"/>
      <c r="S546" s="218"/>
      <c r="T546" s="160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20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4"/>
      <c r="B547" s="215"/>
      <c r="C547" s="216"/>
      <c r="D547" s="216"/>
      <c r="E547" s="216"/>
      <c r="F547" s="216"/>
      <c r="G547" s="153" t="s">
        <v>118</v>
      </c>
      <c r="H547" s="154"/>
      <c r="I547" s="217"/>
      <c r="J547" s="217"/>
      <c r="K547" s="217"/>
      <c r="L547" s="217"/>
      <c r="M547" s="217"/>
      <c r="N547" s="217"/>
      <c r="O547" s="217"/>
      <c r="P547" s="217"/>
      <c r="Q547" s="189">
        <v>0</v>
      </c>
      <c r="R547" s="218"/>
      <c r="S547" s="218"/>
      <c r="T547" s="160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20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4"/>
      <c r="B548" s="215"/>
      <c r="C548" s="216"/>
      <c r="D548" s="216"/>
      <c r="E548" s="216"/>
      <c r="F548" s="216"/>
      <c r="G548" s="153" t="s">
        <v>118</v>
      </c>
      <c r="H548" s="154"/>
      <c r="I548" s="217"/>
      <c r="J548" s="217"/>
      <c r="K548" s="217"/>
      <c r="L548" s="217"/>
      <c r="M548" s="217"/>
      <c r="N548" s="217"/>
      <c r="O548" s="217"/>
      <c r="P548" s="217"/>
      <c r="Q548" s="189">
        <v>0</v>
      </c>
      <c r="R548" s="218"/>
      <c r="S548" s="218"/>
      <c r="T548" s="160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20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4"/>
      <c r="B549" s="215"/>
      <c r="C549" s="216"/>
      <c r="D549" s="216"/>
      <c r="E549" s="216"/>
      <c r="F549" s="216"/>
      <c r="G549" s="153" t="s">
        <v>118</v>
      </c>
      <c r="H549" s="154"/>
      <c r="I549" s="217"/>
      <c r="J549" s="217"/>
      <c r="K549" s="217"/>
      <c r="L549" s="217"/>
      <c r="M549" s="217"/>
      <c r="N549" s="217"/>
      <c r="O549" s="217"/>
      <c r="P549" s="217"/>
      <c r="Q549" s="189">
        <v>0</v>
      </c>
      <c r="R549" s="218"/>
      <c r="S549" s="218"/>
      <c r="T549" s="160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20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4"/>
      <c r="B550" s="215"/>
      <c r="C550" s="216"/>
      <c r="D550" s="216"/>
      <c r="E550" s="216"/>
      <c r="F550" s="216"/>
      <c r="G550" s="153" t="s">
        <v>118</v>
      </c>
      <c r="H550" s="154"/>
      <c r="I550" s="217"/>
      <c r="J550" s="217"/>
      <c r="K550" s="217"/>
      <c r="L550" s="217"/>
      <c r="M550" s="217"/>
      <c r="N550" s="217"/>
      <c r="O550" s="217"/>
      <c r="P550" s="217"/>
      <c r="Q550" s="189">
        <v>0</v>
      </c>
      <c r="R550" s="218"/>
      <c r="S550" s="218"/>
      <c r="T550" s="160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20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4"/>
      <c r="B551" s="215"/>
      <c r="C551" s="216"/>
      <c r="D551" s="216"/>
      <c r="E551" s="216"/>
      <c r="F551" s="216"/>
      <c r="G551" s="153" t="s">
        <v>118</v>
      </c>
      <c r="H551" s="154"/>
      <c r="I551" s="217"/>
      <c r="J551" s="217"/>
      <c r="K551" s="217"/>
      <c r="L551" s="217"/>
      <c r="M551" s="217"/>
      <c r="N551" s="217"/>
      <c r="O551" s="217"/>
      <c r="P551" s="217"/>
      <c r="Q551" s="189">
        <v>0</v>
      </c>
      <c r="R551" s="218"/>
      <c r="S551" s="218"/>
      <c r="T551" s="160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20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4"/>
      <c r="B552" s="215"/>
      <c r="C552" s="216"/>
      <c r="D552" s="216"/>
      <c r="E552" s="216"/>
      <c r="F552" s="216"/>
      <c r="G552" s="153" t="s">
        <v>118</v>
      </c>
      <c r="H552" s="154"/>
      <c r="I552" s="217"/>
      <c r="J552" s="217"/>
      <c r="K552" s="217"/>
      <c r="L552" s="217"/>
      <c r="M552" s="217"/>
      <c r="N552" s="217"/>
      <c r="O552" s="217"/>
      <c r="P552" s="217"/>
      <c r="Q552" s="189">
        <v>0</v>
      </c>
      <c r="R552" s="218"/>
      <c r="S552" s="218"/>
      <c r="T552" s="160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20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4"/>
      <c r="B553" s="215"/>
      <c r="C553" s="216"/>
      <c r="D553" s="216"/>
      <c r="E553" s="216"/>
      <c r="F553" s="216"/>
      <c r="G553" s="153" t="s">
        <v>118</v>
      </c>
      <c r="H553" s="154"/>
      <c r="I553" s="217"/>
      <c r="J553" s="217"/>
      <c r="K553" s="217"/>
      <c r="L553" s="217"/>
      <c r="M553" s="217"/>
      <c r="N553" s="217"/>
      <c r="O553" s="217"/>
      <c r="P553" s="217"/>
      <c r="Q553" s="189">
        <v>0</v>
      </c>
      <c r="R553" s="218"/>
      <c r="S553" s="218"/>
      <c r="T553" s="160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20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4"/>
      <c r="B554" s="215"/>
      <c r="C554" s="216"/>
      <c r="D554" s="216"/>
      <c r="E554" s="216"/>
      <c r="F554" s="216"/>
      <c r="G554" s="153" t="s">
        <v>118</v>
      </c>
      <c r="H554" s="154"/>
      <c r="I554" s="217"/>
      <c r="J554" s="217"/>
      <c r="K554" s="217"/>
      <c r="L554" s="217"/>
      <c r="M554" s="217"/>
      <c r="N554" s="217"/>
      <c r="O554" s="217"/>
      <c r="P554" s="217"/>
      <c r="Q554" s="189">
        <v>0</v>
      </c>
      <c r="R554" s="218"/>
      <c r="S554" s="218"/>
      <c r="T554" s="160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20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4"/>
      <c r="B555" s="215"/>
      <c r="C555" s="216"/>
      <c r="D555" s="216"/>
      <c r="E555" s="216"/>
      <c r="F555" s="216"/>
      <c r="G555" s="153" t="s">
        <v>118</v>
      </c>
      <c r="H555" s="154"/>
      <c r="I555" s="217"/>
      <c r="J555" s="217"/>
      <c r="K555" s="217"/>
      <c r="L555" s="217"/>
      <c r="M555" s="217"/>
      <c r="N555" s="217"/>
      <c r="O555" s="217"/>
      <c r="P555" s="217"/>
      <c r="Q555" s="189">
        <v>0</v>
      </c>
      <c r="R555" s="218"/>
      <c r="S555" s="218"/>
      <c r="T555" s="160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20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4"/>
      <c r="B556" s="215"/>
      <c r="C556" s="216"/>
      <c r="D556" s="216"/>
      <c r="E556" s="216"/>
      <c r="F556" s="216"/>
      <c r="G556" s="153" t="s">
        <v>118</v>
      </c>
      <c r="H556" s="154"/>
      <c r="I556" s="217"/>
      <c r="J556" s="217"/>
      <c r="K556" s="217"/>
      <c r="L556" s="217"/>
      <c r="M556" s="217"/>
      <c r="N556" s="217"/>
      <c r="O556" s="217"/>
      <c r="P556" s="217"/>
      <c r="Q556" s="189">
        <v>0</v>
      </c>
      <c r="R556" s="218"/>
      <c r="S556" s="218"/>
      <c r="T556" s="160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20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4"/>
      <c r="B557" s="215"/>
      <c r="C557" s="216"/>
      <c r="D557" s="216"/>
      <c r="E557" s="216"/>
      <c r="F557" s="216"/>
      <c r="G557" s="153" t="s">
        <v>118</v>
      </c>
      <c r="H557" s="154"/>
      <c r="I557" s="217"/>
      <c r="J557" s="217"/>
      <c r="K557" s="217"/>
      <c r="L557" s="217"/>
      <c r="M557" s="217"/>
      <c r="N557" s="217"/>
      <c r="O557" s="217"/>
      <c r="P557" s="217"/>
      <c r="Q557" s="189">
        <v>0</v>
      </c>
      <c r="R557" s="218"/>
      <c r="S557" s="218"/>
      <c r="T557" s="160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20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4"/>
      <c r="B558" s="215"/>
      <c r="C558" s="216"/>
      <c r="D558" s="216"/>
      <c r="E558" s="216"/>
      <c r="F558" s="216"/>
      <c r="G558" s="153" t="s">
        <v>118</v>
      </c>
      <c r="H558" s="154"/>
      <c r="I558" s="217"/>
      <c r="J558" s="217"/>
      <c r="K558" s="217"/>
      <c r="L558" s="217"/>
      <c r="M558" s="217"/>
      <c r="N558" s="217"/>
      <c r="O558" s="217"/>
      <c r="P558" s="217"/>
      <c r="Q558" s="189">
        <v>0</v>
      </c>
      <c r="R558" s="218"/>
      <c r="S558" s="218"/>
      <c r="T558" s="160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20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4"/>
      <c r="B559" s="215"/>
      <c r="C559" s="216"/>
      <c r="D559" s="216"/>
      <c r="E559" s="216"/>
      <c r="F559" s="216"/>
      <c r="G559" s="153" t="s">
        <v>118</v>
      </c>
      <c r="H559" s="154"/>
      <c r="I559" s="217"/>
      <c r="J559" s="217"/>
      <c r="K559" s="217"/>
      <c r="L559" s="217"/>
      <c r="M559" s="217"/>
      <c r="N559" s="217"/>
      <c r="O559" s="217"/>
      <c r="P559" s="217"/>
      <c r="Q559" s="189">
        <v>0</v>
      </c>
      <c r="R559" s="218"/>
      <c r="S559" s="218"/>
      <c r="T559" s="160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20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4"/>
      <c r="B560" s="215"/>
      <c r="C560" s="216"/>
      <c r="D560" s="216"/>
      <c r="E560" s="216"/>
      <c r="F560" s="216"/>
      <c r="G560" s="153" t="s">
        <v>118</v>
      </c>
      <c r="H560" s="154"/>
      <c r="I560" s="217"/>
      <c r="J560" s="217"/>
      <c r="K560" s="217"/>
      <c r="L560" s="217"/>
      <c r="M560" s="217"/>
      <c r="N560" s="217"/>
      <c r="O560" s="217"/>
      <c r="P560" s="217"/>
      <c r="Q560" s="189">
        <v>0</v>
      </c>
      <c r="R560" s="218"/>
      <c r="S560" s="218"/>
      <c r="T560" s="160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20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4"/>
      <c r="B561" s="215"/>
      <c r="C561" s="216"/>
      <c r="D561" s="216"/>
      <c r="E561" s="216"/>
      <c r="F561" s="216"/>
      <c r="G561" s="153" t="s">
        <v>118</v>
      </c>
      <c r="H561" s="154"/>
      <c r="I561" s="217"/>
      <c r="J561" s="217"/>
      <c r="K561" s="217"/>
      <c r="L561" s="217"/>
      <c r="M561" s="217"/>
      <c r="N561" s="217"/>
      <c r="O561" s="217"/>
      <c r="P561" s="217"/>
      <c r="Q561" s="189">
        <v>0</v>
      </c>
      <c r="R561" s="218"/>
      <c r="S561" s="218"/>
      <c r="T561" s="160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20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4"/>
      <c r="B562" s="215"/>
      <c r="C562" s="216"/>
      <c r="D562" s="216"/>
      <c r="E562" s="216"/>
      <c r="F562" s="216"/>
      <c r="G562" s="153" t="s">
        <v>118</v>
      </c>
      <c r="H562" s="154"/>
      <c r="I562" s="217"/>
      <c r="J562" s="217"/>
      <c r="K562" s="217"/>
      <c r="L562" s="217"/>
      <c r="M562" s="217"/>
      <c r="N562" s="217"/>
      <c r="O562" s="217"/>
      <c r="P562" s="217"/>
      <c r="Q562" s="189">
        <v>0</v>
      </c>
      <c r="R562" s="218"/>
      <c r="S562" s="218"/>
      <c r="T562" s="160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20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4"/>
      <c r="B563" s="215"/>
      <c r="C563" s="216"/>
      <c r="D563" s="216"/>
      <c r="E563" s="216"/>
      <c r="F563" s="216"/>
      <c r="G563" s="153" t="s">
        <v>118</v>
      </c>
      <c r="H563" s="154"/>
      <c r="I563" s="217"/>
      <c r="J563" s="217"/>
      <c r="K563" s="217"/>
      <c r="L563" s="217"/>
      <c r="M563" s="217"/>
      <c r="N563" s="217"/>
      <c r="O563" s="217"/>
      <c r="P563" s="217"/>
      <c r="Q563" s="189">
        <v>0</v>
      </c>
      <c r="R563" s="218"/>
      <c r="S563" s="218"/>
      <c r="T563" s="160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20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4"/>
      <c r="B564" s="215"/>
      <c r="C564" s="216"/>
      <c r="D564" s="216"/>
      <c r="E564" s="216"/>
      <c r="F564" s="216"/>
      <c r="G564" s="153" t="s">
        <v>118</v>
      </c>
      <c r="H564" s="154"/>
      <c r="I564" s="217"/>
      <c r="J564" s="217"/>
      <c r="K564" s="217"/>
      <c r="L564" s="217"/>
      <c r="M564" s="217"/>
      <c r="N564" s="217"/>
      <c r="O564" s="217"/>
      <c r="P564" s="217"/>
      <c r="Q564" s="189">
        <v>0</v>
      </c>
      <c r="R564" s="218"/>
      <c r="S564" s="218"/>
      <c r="T564" s="160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20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4"/>
      <c r="B565" s="215"/>
      <c r="C565" s="216"/>
      <c r="D565" s="216"/>
      <c r="E565" s="216"/>
      <c r="F565" s="216"/>
      <c r="G565" s="153" t="s">
        <v>118</v>
      </c>
      <c r="H565" s="154"/>
      <c r="I565" s="217"/>
      <c r="J565" s="217"/>
      <c r="K565" s="217"/>
      <c r="L565" s="217"/>
      <c r="M565" s="217"/>
      <c r="N565" s="217"/>
      <c r="O565" s="217"/>
      <c r="P565" s="217"/>
      <c r="Q565" s="189">
        <v>0</v>
      </c>
      <c r="R565" s="218"/>
      <c r="S565" s="218"/>
      <c r="T565" s="160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20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4"/>
      <c r="B566" s="215"/>
      <c r="C566" s="216"/>
      <c r="D566" s="216"/>
      <c r="E566" s="216"/>
      <c r="F566" s="216"/>
      <c r="G566" s="153" t="s">
        <v>118</v>
      </c>
      <c r="H566" s="154"/>
      <c r="I566" s="217"/>
      <c r="J566" s="217"/>
      <c r="K566" s="217"/>
      <c r="L566" s="217"/>
      <c r="M566" s="217"/>
      <c r="N566" s="217"/>
      <c r="O566" s="217"/>
      <c r="P566" s="217"/>
      <c r="Q566" s="189">
        <v>0</v>
      </c>
      <c r="R566" s="218"/>
      <c r="S566" s="218"/>
      <c r="T566" s="160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20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4"/>
      <c r="B567" s="215"/>
      <c r="C567" s="216"/>
      <c r="D567" s="216"/>
      <c r="E567" s="216"/>
      <c r="F567" s="216"/>
      <c r="G567" s="153" t="s">
        <v>118</v>
      </c>
      <c r="H567" s="154"/>
      <c r="I567" s="217"/>
      <c r="J567" s="217"/>
      <c r="K567" s="217"/>
      <c r="L567" s="217"/>
      <c r="M567" s="217"/>
      <c r="N567" s="217"/>
      <c r="O567" s="217"/>
      <c r="P567" s="217"/>
      <c r="Q567" s="189">
        <v>0</v>
      </c>
      <c r="R567" s="218"/>
      <c r="S567" s="218"/>
      <c r="T567" s="160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20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4"/>
      <c r="B568" s="215"/>
      <c r="C568" s="216"/>
      <c r="D568" s="216"/>
      <c r="E568" s="216"/>
      <c r="F568" s="216"/>
      <c r="G568" s="153" t="s">
        <v>118</v>
      </c>
      <c r="H568" s="154"/>
      <c r="I568" s="217"/>
      <c r="J568" s="217"/>
      <c r="K568" s="217"/>
      <c r="L568" s="217"/>
      <c r="M568" s="217"/>
      <c r="N568" s="217"/>
      <c r="O568" s="217"/>
      <c r="P568" s="217"/>
      <c r="Q568" s="189">
        <v>0</v>
      </c>
      <c r="R568" s="218"/>
      <c r="S568" s="218"/>
      <c r="T568" s="160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20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4"/>
      <c r="B569" s="215"/>
      <c r="C569" s="216"/>
      <c r="D569" s="216"/>
      <c r="E569" s="216"/>
      <c r="F569" s="216"/>
      <c r="G569" s="153" t="s">
        <v>118</v>
      </c>
      <c r="H569" s="154"/>
      <c r="I569" s="217"/>
      <c r="J569" s="217"/>
      <c r="K569" s="217"/>
      <c r="L569" s="217"/>
      <c r="M569" s="217"/>
      <c r="N569" s="217"/>
      <c r="O569" s="217"/>
      <c r="P569" s="217"/>
      <c r="Q569" s="189">
        <v>0</v>
      </c>
      <c r="R569" s="218"/>
      <c r="S569" s="218"/>
      <c r="T569" s="160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20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4"/>
      <c r="B570" s="215"/>
      <c r="C570" s="216"/>
      <c r="D570" s="216"/>
      <c r="E570" s="216"/>
      <c r="F570" s="216"/>
      <c r="G570" s="153" t="s">
        <v>118</v>
      </c>
      <c r="H570" s="154"/>
      <c r="I570" s="217"/>
      <c r="J570" s="217"/>
      <c r="K570" s="217"/>
      <c r="L570" s="217"/>
      <c r="M570" s="217"/>
      <c r="N570" s="217"/>
      <c r="O570" s="217"/>
      <c r="P570" s="217"/>
      <c r="Q570" s="189">
        <v>0</v>
      </c>
      <c r="R570" s="218"/>
      <c r="S570" s="218"/>
      <c r="T570" s="160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20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4"/>
      <c r="B571" s="215"/>
      <c r="C571" s="216"/>
      <c r="D571" s="216"/>
      <c r="E571" s="216"/>
      <c r="F571" s="216"/>
      <c r="G571" s="153" t="s">
        <v>118</v>
      </c>
      <c r="H571" s="154"/>
      <c r="I571" s="217"/>
      <c r="J571" s="217"/>
      <c r="K571" s="217"/>
      <c r="L571" s="217"/>
      <c r="M571" s="217"/>
      <c r="N571" s="217"/>
      <c r="O571" s="217"/>
      <c r="P571" s="217"/>
      <c r="Q571" s="189">
        <v>0</v>
      </c>
      <c r="R571" s="218"/>
      <c r="S571" s="218"/>
      <c r="T571" s="160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20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4"/>
      <c r="B572" s="215"/>
      <c r="C572" s="216"/>
      <c r="D572" s="216"/>
      <c r="E572" s="216"/>
      <c r="F572" s="216"/>
      <c r="G572" s="153" t="s">
        <v>118</v>
      </c>
      <c r="H572" s="154"/>
      <c r="I572" s="217"/>
      <c r="J572" s="217"/>
      <c r="K572" s="217"/>
      <c r="L572" s="217"/>
      <c r="M572" s="217"/>
      <c r="N572" s="217"/>
      <c r="O572" s="217"/>
      <c r="P572" s="217"/>
      <c r="Q572" s="189">
        <v>0</v>
      </c>
      <c r="R572" s="218"/>
      <c r="S572" s="218"/>
      <c r="T572" s="160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20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4"/>
      <c r="B573" s="215"/>
      <c r="C573" s="216"/>
      <c r="D573" s="216"/>
      <c r="E573" s="216"/>
      <c r="F573" s="216"/>
      <c r="G573" s="153" t="s">
        <v>118</v>
      </c>
      <c r="H573" s="154"/>
      <c r="I573" s="217"/>
      <c r="J573" s="217"/>
      <c r="K573" s="217"/>
      <c r="L573" s="217"/>
      <c r="M573" s="217"/>
      <c r="N573" s="217"/>
      <c r="O573" s="217"/>
      <c r="P573" s="217"/>
      <c r="Q573" s="189">
        <v>0</v>
      </c>
      <c r="R573" s="218"/>
      <c r="S573" s="218"/>
      <c r="T573" s="160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20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4"/>
      <c r="B574" s="215"/>
      <c r="C574" s="216"/>
      <c r="D574" s="216"/>
      <c r="E574" s="216"/>
      <c r="F574" s="216"/>
      <c r="G574" s="153" t="s">
        <v>118</v>
      </c>
      <c r="H574" s="154"/>
      <c r="I574" s="217"/>
      <c r="J574" s="217"/>
      <c r="K574" s="217"/>
      <c r="L574" s="217"/>
      <c r="M574" s="217"/>
      <c r="N574" s="217"/>
      <c r="O574" s="217"/>
      <c r="P574" s="217"/>
      <c r="Q574" s="189">
        <v>0</v>
      </c>
      <c r="R574" s="218"/>
      <c r="S574" s="218"/>
      <c r="T574" s="160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20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4"/>
      <c r="B575" s="215"/>
      <c r="C575" s="216"/>
      <c r="D575" s="216"/>
      <c r="E575" s="216"/>
      <c r="F575" s="216"/>
      <c r="G575" s="153" t="s">
        <v>118</v>
      </c>
      <c r="H575" s="154"/>
      <c r="I575" s="217"/>
      <c r="J575" s="217"/>
      <c r="K575" s="217"/>
      <c r="L575" s="217"/>
      <c r="M575" s="217"/>
      <c r="N575" s="217"/>
      <c r="O575" s="217"/>
      <c r="P575" s="217"/>
      <c r="Q575" s="189">
        <v>0</v>
      </c>
      <c r="R575" s="218"/>
      <c r="S575" s="218"/>
      <c r="T575" s="160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20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4"/>
      <c r="B576" s="215"/>
      <c r="C576" s="216"/>
      <c r="D576" s="216"/>
      <c r="E576" s="216"/>
      <c r="F576" s="216"/>
      <c r="G576" s="153" t="s">
        <v>118</v>
      </c>
      <c r="H576" s="154"/>
      <c r="I576" s="217"/>
      <c r="J576" s="217"/>
      <c r="K576" s="217"/>
      <c r="L576" s="217"/>
      <c r="M576" s="217"/>
      <c r="N576" s="217"/>
      <c r="O576" s="217"/>
      <c r="P576" s="217"/>
      <c r="Q576" s="189">
        <v>0</v>
      </c>
      <c r="R576" s="218"/>
      <c r="S576" s="218"/>
      <c r="T576" s="160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20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4"/>
      <c r="B577" s="215"/>
      <c r="C577" s="216"/>
      <c r="D577" s="216"/>
      <c r="E577" s="216"/>
      <c r="F577" s="216"/>
      <c r="G577" s="153" t="s">
        <v>118</v>
      </c>
      <c r="H577" s="154"/>
      <c r="I577" s="217"/>
      <c r="J577" s="217"/>
      <c r="K577" s="217"/>
      <c r="L577" s="217"/>
      <c r="M577" s="217"/>
      <c r="N577" s="217"/>
      <c r="O577" s="217"/>
      <c r="P577" s="217"/>
      <c r="Q577" s="189">
        <v>0</v>
      </c>
      <c r="R577" s="218"/>
      <c r="S577" s="218"/>
      <c r="T577" s="160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20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4"/>
      <c r="B578" s="215"/>
      <c r="C578" s="216"/>
      <c r="D578" s="216"/>
      <c r="E578" s="216"/>
      <c r="F578" s="216"/>
      <c r="G578" s="153" t="s">
        <v>118</v>
      </c>
      <c r="H578" s="154"/>
      <c r="I578" s="217"/>
      <c r="J578" s="217"/>
      <c r="K578" s="217"/>
      <c r="L578" s="217"/>
      <c r="M578" s="217"/>
      <c r="N578" s="217"/>
      <c r="O578" s="217"/>
      <c r="P578" s="217"/>
      <c r="Q578" s="189">
        <v>0</v>
      </c>
      <c r="R578" s="218"/>
      <c r="S578" s="218"/>
      <c r="T578" s="160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20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4"/>
      <c r="B579" s="215"/>
      <c r="C579" s="216"/>
      <c r="D579" s="216"/>
      <c r="E579" s="216"/>
      <c r="F579" s="216"/>
      <c r="G579" s="153" t="s">
        <v>118</v>
      </c>
      <c r="H579" s="154"/>
      <c r="I579" s="217"/>
      <c r="J579" s="217"/>
      <c r="K579" s="217"/>
      <c r="L579" s="217"/>
      <c r="M579" s="217"/>
      <c r="N579" s="217"/>
      <c r="O579" s="217"/>
      <c r="P579" s="217"/>
      <c r="Q579" s="189">
        <v>0</v>
      </c>
      <c r="R579" s="218"/>
      <c r="S579" s="218"/>
      <c r="T579" s="160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20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4"/>
      <c r="B580" s="215"/>
      <c r="C580" s="216"/>
      <c r="D580" s="216"/>
      <c r="E580" s="216"/>
      <c r="F580" s="216"/>
      <c r="G580" s="153" t="s">
        <v>118</v>
      </c>
      <c r="H580" s="154"/>
      <c r="I580" s="217"/>
      <c r="J580" s="217"/>
      <c r="K580" s="217"/>
      <c r="L580" s="217"/>
      <c r="M580" s="217"/>
      <c r="N580" s="217"/>
      <c r="O580" s="217"/>
      <c r="P580" s="217"/>
      <c r="Q580" s="189">
        <v>0</v>
      </c>
      <c r="R580" s="218"/>
      <c r="S580" s="218"/>
      <c r="T580" s="160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20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4"/>
      <c r="B581" s="215"/>
      <c r="C581" s="216"/>
      <c r="D581" s="216"/>
      <c r="E581" s="216"/>
      <c r="F581" s="216"/>
      <c r="G581" s="153" t="s">
        <v>118</v>
      </c>
      <c r="H581" s="154"/>
      <c r="I581" s="217"/>
      <c r="J581" s="217"/>
      <c r="K581" s="217"/>
      <c r="L581" s="217"/>
      <c r="M581" s="217"/>
      <c r="N581" s="217"/>
      <c r="O581" s="217"/>
      <c r="P581" s="217"/>
      <c r="Q581" s="189">
        <v>0</v>
      </c>
      <c r="R581" s="218"/>
      <c r="S581" s="218"/>
      <c r="T581" s="160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20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4"/>
      <c r="B582" s="215"/>
      <c r="C582" s="216"/>
      <c r="D582" s="216"/>
      <c r="E582" s="216"/>
      <c r="F582" s="216"/>
      <c r="G582" s="153" t="s">
        <v>118</v>
      </c>
      <c r="H582" s="154"/>
      <c r="I582" s="217"/>
      <c r="J582" s="217"/>
      <c r="K582" s="217"/>
      <c r="L582" s="217"/>
      <c r="M582" s="217"/>
      <c r="N582" s="217"/>
      <c r="O582" s="217"/>
      <c r="P582" s="217"/>
      <c r="Q582" s="189">
        <v>0</v>
      </c>
      <c r="R582" s="218"/>
      <c r="S582" s="218"/>
      <c r="T582" s="160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20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4"/>
      <c r="B583" s="215"/>
      <c r="C583" s="216"/>
      <c r="D583" s="216"/>
      <c r="E583" s="216"/>
      <c r="F583" s="216"/>
      <c r="G583" s="153" t="s">
        <v>118</v>
      </c>
      <c r="H583" s="154"/>
      <c r="I583" s="217"/>
      <c r="J583" s="217"/>
      <c r="K583" s="217"/>
      <c r="L583" s="217"/>
      <c r="M583" s="217"/>
      <c r="N583" s="217"/>
      <c r="O583" s="217"/>
      <c r="P583" s="217"/>
      <c r="Q583" s="189">
        <v>0</v>
      </c>
      <c r="R583" s="218"/>
      <c r="S583" s="218"/>
      <c r="T583" s="160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20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4"/>
      <c r="B584" s="215"/>
      <c r="C584" s="216"/>
      <c r="D584" s="216"/>
      <c r="E584" s="216"/>
      <c r="F584" s="216"/>
      <c r="G584" s="153" t="s">
        <v>118</v>
      </c>
      <c r="H584" s="154"/>
      <c r="I584" s="217"/>
      <c r="J584" s="217"/>
      <c r="K584" s="217"/>
      <c r="L584" s="217"/>
      <c r="M584" s="217"/>
      <c r="N584" s="217"/>
      <c r="O584" s="217"/>
      <c r="P584" s="217"/>
      <c r="Q584" s="189">
        <v>0</v>
      </c>
      <c r="R584" s="218"/>
      <c r="S584" s="218"/>
      <c r="T584" s="160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20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4"/>
      <c r="B585" s="215"/>
      <c r="C585" s="216"/>
      <c r="D585" s="216"/>
      <c r="E585" s="216"/>
      <c r="F585" s="216"/>
      <c r="G585" s="153" t="s">
        <v>118</v>
      </c>
      <c r="H585" s="154"/>
      <c r="I585" s="217"/>
      <c r="J585" s="217"/>
      <c r="K585" s="217"/>
      <c r="L585" s="217"/>
      <c r="M585" s="217"/>
      <c r="N585" s="217"/>
      <c r="O585" s="217"/>
      <c r="P585" s="217"/>
      <c r="Q585" s="189">
        <v>0</v>
      </c>
      <c r="R585" s="218"/>
      <c r="S585" s="218"/>
      <c r="T585" s="160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20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4"/>
      <c r="B586" s="215"/>
      <c r="C586" s="216"/>
      <c r="D586" s="216"/>
      <c r="E586" s="216"/>
      <c r="F586" s="216"/>
      <c r="G586" s="153" t="s">
        <v>118</v>
      </c>
      <c r="H586" s="154"/>
      <c r="I586" s="217"/>
      <c r="J586" s="217"/>
      <c r="K586" s="217"/>
      <c r="L586" s="217"/>
      <c r="M586" s="217"/>
      <c r="N586" s="217"/>
      <c r="O586" s="217"/>
      <c r="P586" s="217"/>
      <c r="Q586" s="189">
        <v>0</v>
      </c>
      <c r="R586" s="218"/>
      <c r="S586" s="218"/>
      <c r="T586" s="160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20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4"/>
      <c r="B587" s="215"/>
      <c r="C587" s="216"/>
      <c r="D587" s="216"/>
      <c r="E587" s="216"/>
      <c r="F587" s="216"/>
      <c r="G587" s="153" t="s">
        <v>118</v>
      </c>
      <c r="H587" s="154"/>
      <c r="I587" s="217"/>
      <c r="J587" s="217"/>
      <c r="K587" s="217"/>
      <c r="L587" s="217"/>
      <c r="M587" s="217"/>
      <c r="N587" s="217"/>
      <c r="O587" s="217"/>
      <c r="P587" s="217"/>
      <c r="Q587" s="189">
        <v>0</v>
      </c>
      <c r="R587" s="218"/>
      <c r="S587" s="218"/>
      <c r="T587" s="160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20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4"/>
      <c r="B588" s="215"/>
      <c r="C588" s="216"/>
      <c r="D588" s="216"/>
      <c r="E588" s="216"/>
      <c r="F588" s="216"/>
      <c r="G588" s="153" t="s">
        <v>118</v>
      </c>
      <c r="H588" s="154"/>
      <c r="I588" s="217"/>
      <c r="J588" s="217"/>
      <c r="K588" s="217"/>
      <c r="L588" s="217"/>
      <c r="M588" s="217"/>
      <c r="N588" s="217"/>
      <c r="O588" s="217"/>
      <c r="P588" s="217"/>
      <c r="Q588" s="189">
        <v>0</v>
      </c>
      <c r="R588" s="218"/>
      <c r="S588" s="218"/>
      <c r="T588" s="160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20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4"/>
      <c r="B589" s="215"/>
      <c r="C589" s="216"/>
      <c r="D589" s="216"/>
      <c r="E589" s="216"/>
      <c r="F589" s="216"/>
      <c r="G589" s="153" t="s">
        <v>118</v>
      </c>
      <c r="H589" s="154"/>
      <c r="I589" s="217"/>
      <c r="J589" s="217"/>
      <c r="K589" s="217"/>
      <c r="L589" s="217"/>
      <c r="M589" s="217"/>
      <c r="N589" s="217"/>
      <c r="O589" s="217"/>
      <c r="P589" s="217"/>
      <c r="Q589" s="189">
        <v>0</v>
      </c>
      <c r="R589" s="218"/>
      <c r="S589" s="218"/>
      <c r="T589" s="160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20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4"/>
      <c r="B590" s="215"/>
      <c r="C590" s="216"/>
      <c r="D590" s="216"/>
      <c r="E590" s="216"/>
      <c r="F590" s="216"/>
      <c r="G590" s="153" t="s">
        <v>118</v>
      </c>
      <c r="H590" s="154"/>
      <c r="I590" s="217"/>
      <c r="J590" s="217"/>
      <c r="K590" s="217"/>
      <c r="L590" s="217"/>
      <c r="M590" s="217"/>
      <c r="N590" s="217"/>
      <c r="O590" s="217"/>
      <c r="P590" s="217"/>
      <c r="Q590" s="189">
        <v>0</v>
      </c>
      <c r="R590" s="218"/>
      <c r="S590" s="218"/>
      <c r="T590" s="160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20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4"/>
      <c r="B591" s="215"/>
      <c r="C591" s="216"/>
      <c r="D591" s="216"/>
      <c r="E591" s="216"/>
      <c r="F591" s="216"/>
      <c r="G591" s="153" t="s">
        <v>118</v>
      </c>
      <c r="H591" s="154"/>
      <c r="I591" s="217"/>
      <c r="J591" s="217"/>
      <c r="K591" s="217"/>
      <c r="L591" s="217"/>
      <c r="M591" s="217"/>
      <c r="N591" s="217"/>
      <c r="O591" s="217"/>
      <c r="P591" s="217"/>
      <c r="Q591" s="189">
        <v>0</v>
      </c>
      <c r="R591" s="218"/>
      <c r="S591" s="218"/>
      <c r="T591" s="160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20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4"/>
      <c r="B592" s="215"/>
      <c r="C592" s="216"/>
      <c r="D592" s="216"/>
      <c r="E592" s="216"/>
      <c r="F592" s="216"/>
      <c r="G592" s="153" t="s">
        <v>118</v>
      </c>
      <c r="H592" s="154"/>
      <c r="I592" s="217"/>
      <c r="J592" s="217"/>
      <c r="K592" s="217"/>
      <c r="L592" s="217"/>
      <c r="M592" s="217"/>
      <c r="N592" s="217"/>
      <c r="O592" s="217"/>
      <c r="P592" s="217"/>
      <c r="Q592" s="189">
        <v>0</v>
      </c>
      <c r="R592" s="218"/>
      <c r="S592" s="218"/>
      <c r="T592" s="160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20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4"/>
      <c r="B593" s="215"/>
      <c r="C593" s="216"/>
      <c r="D593" s="216"/>
      <c r="E593" s="216"/>
      <c r="F593" s="216"/>
      <c r="G593" s="153" t="s">
        <v>118</v>
      </c>
      <c r="H593" s="154"/>
      <c r="I593" s="217"/>
      <c r="J593" s="217"/>
      <c r="K593" s="217"/>
      <c r="L593" s="217"/>
      <c r="M593" s="217"/>
      <c r="N593" s="217"/>
      <c r="O593" s="217"/>
      <c r="P593" s="217"/>
      <c r="Q593" s="189">
        <v>0</v>
      </c>
      <c r="R593" s="218"/>
      <c r="S593" s="218"/>
      <c r="T593" s="160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20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4"/>
      <c r="B594" s="215"/>
      <c r="C594" s="216"/>
      <c r="D594" s="216"/>
      <c r="E594" s="216"/>
      <c r="F594" s="216"/>
      <c r="G594" s="153" t="s">
        <v>118</v>
      </c>
      <c r="H594" s="154"/>
      <c r="I594" s="217"/>
      <c r="J594" s="217"/>
      <c r="K594" s="217"/>
      <c r="L594" s="217"/>
      <c r="M594" s="217"/>
      <c r="N594" s="217"/>
      <c r="O594" s="217"/>
      <c r="P594" s="217"/>
      <c r="Q594" s="189">
        <v>0</v>
      </c>
      <c r="R594" s="218"/>
      <c r="S594" s="218"/>
      <c r="T594" s="160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20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4"/>
      <c r="B595" s="215"/>
      <c r="C595" s="216"/>
      <c r="D595" s="216"/>
      <c r="E595" s="216"/>
      <c r="F595" s="216"/>
      <c r="G595" s="153" t="s">
        <v>118</v>
      </c>
      <c r="H595" s="154"/>
      <c r="I595" s="217"/>
      <c r="J595" s="217"/>
      <c r="K595" s="217"/>
      <c r="L595" s="217"/>
      <c r="M595" s="217"/>
      <c r="N595" s="217"/>
      <c r="O595" s="217"/>
      <c r="P595" s="217"/>
      <c r="Q595" s="189">
        <v>0</v>
      </c>
      <c r="R595" s="218"/>
      <c r="S595" s="218"/>
      <c r="T595" s="160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20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4"/>
      <c r="B596" s="215"/>
      <c r="C596" s="216"/>
      <c r="D596" s="216"/>
      <c r="E596" s="216"/>
      <c r="F596" s="216"/>
      <c r="G596" s="153" t="s">
        <v>118</v>
      </c>
      <c r="H596" s="154"/>
      <c r="I596" s="217"/>
      <c r="J596" s="217"/>
      <c r="K596" s="217"/>
      <c r="L596" s="217"/>
      <c r="M596" s="217"/>
      <c r="N596" s="217"/>
      <c r="O596" s="217"/>
      <c r="P596" s="217"/>
      <c r="Q596" s="189">
        <v>0</v>
      </c>
      <c r="R596" s="218"/>
      <c r="S596" s="218"/>
      <c r="T596" s="160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20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4"/>
      <c r="B597" s="215"/>
      <c r="C597" s="216"/>
      <c r="D597" s="216"/>
      <c r="E597" s="216"/>
      <c r="F597" s="216"/>
      <c r="G597" s="153" t="s">
        <v>118</v>
      </c>
      <c r="H597" s="154"/>
      <c r="I597" s="217"/>
      <c r="J597" s="217"/>
      <c r="K597" s="217"/>
      <c r="L597" s="217"/>
      <c r="M597" s="217"/>
      <c r="N597" s="217"/>
      <c r="O597" s="217"/>
      <c r="P597" s="217"/>
      <c r="Q597" s="189">
        <v>0</v>
      </c>
      <c r="R597" s="218"/>
      <c r="S597" s="218"/>
      <c r="T597" s="160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20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4"/>
      <c r="B598" s="215"/>
      <c r="C598" s="216"/>
      <c r="D598" s="216"/>
      <c r="E598" s="216"/>
      <c r="F598" s="216"/>
      <c r="G598" s="153" t="s">
        <v>118</v>
      </c>
      <c r="H598" s="154"/>
      <c r="I598" s="217"/>
      <c r="J598" s="217"/>
      <c r="K598" s="217"/>
      <c r="L598" s="217"/>
      <c r="M598" s="217"/>
      <c r="N598" s="217"/>
      <c r="O598" s="217"/>
      <c r="P598" s="217"/>
      <c r="Q598" s="189">
        <v>0</v>
      </c>
      <c r="R598" s="218"/>
      <c r="S598" s="218"/>
      <c r="T598" s="160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20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4"/>
      <c r="B599" s="215"/>
      <c r="C599" s="216"/>
      <c r="D599" s="216"/>
      <c r="E599" s="216"/>
      <c r="F599" s="216"/>
      <c r="G599" s="153" t="s">
        <v>118</v>
      </c>
      <c r="H599" s="154"/>
      <c r="I599" s="217"/>
      <c r="J599" s="217"/>
      <c r="K599" s="217"/>
      <c r="L599" s="217"/>
      <c r="M599" s="217"/>
      <c r="N599" s="217"/>
      <c r="O599" s="217"/>
      <c r="P599" s="217"/>
      <c r="Q599" s="189">
        <v>0</v>
      </c>
      <c r="R599" s="218"/>
      <c r="S599" s="218"/>
      <c r="T599" s="160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20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4"/>
      <c r="B600" s="215"/>
      <c r="C600" s="216"/>
      <c r="D600" s="216"/>
      <c r="E600" s="216"/>
      <c r="F600" s="216"/>
      <c r="G600" s="153" t="s">
        <v>118</v>
      </c>
      <c r="H600" s="154"/>
      <c r="I600" s="217"/>
      <c r="J600" s="217"/>
      <c r="K600" s="217"/>
      <c r="L600" s="217"/>
      <c r="M600" s="217"/>
      <c r="N600" s="217"/>
      <c r="O600" s="217"/>
      <c r="P600" s="217"/>
      <c r="Q600" s="189">
        <v>0</v>
      </c>
      <c r="R600" s="218"/>
      <c r="S600" s="218"/>
      <c r="T600" s="160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20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4"/>
      <c r="B601" s="215"/>
      <c r="C601" s="216"/>
      <c r="D601" s="216"/>
      <c r="E601" s="216"/>
      <c r="F601" s="216"/>
      <c r="G601" s="153" t="s">
        <v>118</v>
      </c>
      <c r="H601" s="154"/>
      <c r="I601" s="217"/>
      <c r="J601" s="217"/>
      <c r="K601" s="217"/>
      <c r="L601" s="217"/>
      <c r="M601" s="217"/>
      <c r="N601" s="217"/>
      <c r="O601" s="217"/>
      <c r="P601" s="217"/>
      <c r="Q601" s="189">
        <v>0</v>
      </c>
      <c r="R601" s="218"/>
      <c r="S601" s="218"/>
      <c r="T601" s="160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20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4"/>
      <c r="B602" s="215"/>
      <c r="C602" s="216"/>
      <c r="D602" s="216"/>
      <c r="E602" s="216"/>
      <c r="F602" s="216"/>
      <c r="G602" s="153" t="s">
        <v>118</v>
      </c>
      <c r="H602" s="154"/>
      <c r="I602" s="217"/>
      <c r="J602" s="217"/>
      <c r="K602" s="217"/>
      <c r="L602" s="217"/>
      <c r="M602" s="217"/>
      <c r="N602" s="217"/>
      <c r="O602" s="217"/>
      <c r="P602" s="217"/>
      <c r="Q602" s="189">
        <v>0</v>
      </c>
      <c r="R602" s="218"/>
      <c r="S602" s="218"/>
      <c r="T602" s="160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20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4"/>
      <c r="B603" s="215"/>
      <c r="C603" s="216"/>
      <c r="D603" s="216"/>
      <c r="E603" s="216"/>
      <c r="F603" s="216"/>
      <c r="G603" s="153" t="s">
        <v>118</v>
      </c>
      <c r="H603" s="154"/>
      <c r="I603" s="217"/>
      <c r="J603" s="217"/>
      <c r="K603" s="217"/>
      <c r="L603" s="217"/>
      <c r="M603" s="217"/>
      <c r="N603" s="217"/>
      <c r="O603" s="217"/>
      <c r="P603" s="217"/>
      <c r="Q603" s="189">
        <v>0</v>
      </c>
      <c r="R603" s="218"/>
      <c r="S603" s="218"/>
      <c r="T603" s="160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20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4"/>
      <c r="B604" s="215"/>
      <c r="C604" s="216"/>
      <c r="D604" s="216"/>
      <c r="E604" s="216"/>
      <c r="F604" s="216"/>
      <c r="G604" s="153" t="s">
        <v>118</v>
      </c>
      <c r="H604" s="154"/>
      <c r="I604" s="217"/>
      <c r="J604" s="217"/>
      <c r="K604" s="217"/>
      <c r="L604" s="217"/>
      <c r="M604" s="217"/>
      <c r="N604" s="217"/>
      <c r="O604" s="217"/>
      <c r="P604" s="217"/>
      <c r="Q604" s="189">
        <v>0</v>
      </c>
      <c r="R604" s="218"/>
      <c r="S604" s="218"/>
      <c r="T604" s="160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20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4"/>
      <c r="B605" s="215"/>
      <c r="C605" s="216"/>
      <c r="D605" s="216"/>
      <c r="E605" s="216"/>
      <c r="F605" s="216"/>
      <c r="G605" s="153" t="s">
        <v>118</v>
      </c>
      <c r="H605" s="154"/>
      <c r="I605" s="217"/>
      <c r="J605" s="217"/>
      <c r="K605" s="217"/>
      <c r="L605" s="217"/>
      <c r="M605" s="217"/>
      <c r="N605" s="217"/>
      <c r="O605" s="217"/>
      <c r="P605" s="217"/>
      <c r="Q605" s="189">
        <v>0</v>
      </c>
      <c r="R605" s="218"/>
      <c r="S605" s="218"/>
      <c r="T605" s="160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20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4"/>
      <c r="B606" s="215"/>
      <c r="C606" s="216"/>
      <c r="D606" s="216"/>
      <c r="E606" s="216"/>
      <c r="F606" s="216"/>
      <c r="G606" s="153" t="s">
        <v>118</v>
      </c>
      <c r="H606" s="154"/>
      <c r="I606" s="217"/>
      <c r="J606" s="217"/>
      <c r="K606" s="217"/>
      <c r="L606" s="217"/>
      <c r="M606" s="217"/>
      <c r="N606" s="217"/>
      <c r="O606" s="217"/>
      <c r="P606" s="217"/>
      <c r="Q606" s="189">
        <v>0</v>
      </c>
      <c r="R606" s="218"/>
      <c r="S606" s="218"/>
      <c r="T606" s="160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20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4"/>
      <c r="B607" s="215"/>
      <c r="C607" s="216"/>
      <c r="D607" s="216"/>
      <c r="E607" s="216"/>
      <c r="F607" s="216"/>
      <c r="G607" s="153" t="s">
        <v>118</v>
      </c>
      <c r="H607" s="154"/>
      <c r="I607" s="217"/>
      <c r="J607" s="217"/>
      <c r="K607" s="217"/>
      <c r="L607" s="217"/>
      <c r="M607" s="217"/>
      <c r="N607" s="217"/>
      <c r="O607" s="217"/>
      <c r="P607" s="217"/>
      <c r="Q607" s="189">
        <v>0</v>
      </c>
      <c r="R607" s="218"/>
      <c r="S607" s="218"/>
      <c r="T607" s="160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20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4"/>
      <c r="B608" s="215"/>
      <c r="C608" s="216"/>
      <c r="D608" s="216"/>
      <c r="E608" s="216"/>
      <c r="F608" s="216"/>
      <c r="G608" s="153" t="s">
        <v>118</v>
      </c>
      <c r="H608" s="154"/>
      <c r="I608" s="217"/>
      <c r="J608" s="217"/>
      <c r="K608" s="217"/>
      <c r="L608" s="217"/>
      <c r="M608" s="217"/>
      <c r="N608" s="217"/>
      <c r="O608" s="217"/>
      <c r="P608" s="217"/>
      <c r="Q608" s="189">
        <v>0</v>
      </c>
      <c r="R608" s="218"/>
      <c r="S608" s="218"/>
      <c r="T608" s="160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20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4"/>
      <c r="B609" s="215"/>
      <c r="C609" s="216"/>
      <c r="D609" s="216"/>
      <c r="E609" s="216"/>
      <c r="F609" s="216"/>
      <c r="G609" s="153" t="s">
        <v>118</v>
      </c>
      <c r="H609" s="154"/>
      <c r="I609" s="217"/>
      <c r="J609" s="217"/>
      <c r="K609" s="217"/>
      <c r="L609" s="217"/>
      <c r="M609" s="217"/>
      <c r="N609" s="217"/>
      <c r="O609" s="217"/>
      <c r="P609" s="217"/>
      <c r="Q609" s="189">
        <v>0</v>
      </c>
      <c r="R609" s="218"/>
      <c r="S609" s="218"/>
      <c r="T609" s="160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20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4"/>
      <c r="B610" s="215"/>
      <c r="C610" s="216"/>
      <c r="D610" s="216"/>
      <c r="E610" s="216"/>
      <c r="F610" s="216"/>
      <c r="G610" s="153" t="s">
        <v>118</v>
      </c>
      <c r="H610" s="154"/>
      <c r="I610" s="217"/>
      <c r="J610" s="217"/>
      <c r="K610" s="217"/>
      <c r="L610" s="217"/>
      <c r="M610" s="217"/>
      <c r="N610" s="217"/>
      <c r="O610" s="217"/>
      <c r="P610" s="217"/>
      <c r="Q610" s="189">
        <v>0</v>
      </c>
      <c r="R610" s="218"/>
      <c r="S610" s="218"/>
      <c r="T610" s="160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20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4"/>
      <c r="B611" s="215"/>
      <c r="C611" s="216"/>
      <c r="D611" s="216"/>
      <c r="E611" s="216"/>
      <c r="F611" s="216"/>
      <c r="G611" s="153" t="s">
        <v>118</v>
      </c>
      <c r="H611" s="154"/>
      <c r="I611" s="217"/>
      <c r="J611" s="217"/>
      <c r="K611" s="217"/>
      <c r="L611" s="217"/>
      <c r="M611" s="217"/>
      <c r="N611" s="217"/>
      <c r="O611" s="217"/>
      <c r="P611" s="217"/>
      <c r="Q611" s="189">
        <v>0</v>
      </c>
      <c r="R611" s="218"/>
      <c r="S611" s="218"/>
      <c r="T611" s="160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20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4"/>
      <c r="B612" s="215"/>
      <c r="C612" s="216"/>
      <c r="D612" s="216"/>
      <c r="E612" s="216"/>
      <c r="F612" s="216"/>
      <c r="G612" s="153" t="s">
        <v>118</v>
      </c>
      <c r="H612" s="154"/>
      <c r="I612" s="217"/>
      <c r="J612" s="217"/>
      <c r="K612" s="217"/>
      <c r="L612" s="217"/>
      <c r="M612" s="217"/>
      <c r="N612" s="217"/>
      <c r="O612" s="217"/>
      <c r="P612" s="217"/>
      <c r="Q612" s="189">
        <v>0</v>
      </c>
      <c r="R612" s="218"/>
      <c r="S612" s="218"/>
      <c r="T612" s="160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20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4"/>
      <c r="B613" s="215"/>
      <c r="C613" s="216"/>
      <c r="D613" s="216"/>
      <c r="E613" s="216"/>
      <c r="F613" s="216"/>
      <c r="G613" s="153" t="s">
        <v>118</v>
      </c>
      <c r="H613" s="154"/>
      <c r="I613" s="217"/>
      <c r="J613" s="217"/>
      <c r="K613" s="217"/>
      <c r="L613" s="217"/>
      <c r="M613" s="217"/>
      <c r="N613" s="217"/>
      <c r="O613" s="217"/>
      <c r="P613" s="217"/>
      <c r="Q613" s="189">
        <v>0</v>
      </c>
      <c r="R613" s="218"/>
      <c r="S613" s="218"/>
      <c r="T613" s="160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20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4"/>
      <c r="B614" s="215"/>
      <c r="C614" s="216"/>
      <c r="D614" s="216"/>
      <c r="E614" s="216"/>
      <c r="F614" s="216"/>
      <c r="G614" s="153" t="s">
        <v>118</v>
      </c>
      <c r="H614" s="154"/>
      <c r="I614" s="217"/>
      <c r="J614" s="217"/>
      <c r="K614" s="217"/>
      <c r="L614" s="217"/>
      <c r="M614" s="217"/>
      <c r="N614" s="217"/>
      <c r="O614" s="217"/>
      <c r="P614" s="217"/>
      <c r="Q614" s="189">
        <v>0</v>
      </c>
      <c r="R614" s="218"/>
      <c r="S614" s="218"/>
      <c r="T614" s="160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20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4"/>
      <c r="B615" s="215"/>
      <c r="C615" s="216"/>
      <c r="D615" s="216"/>
      <c r="E615" s="216"/>
      <c r="F615" s="216"/>
      <c r="G615" s="153" t="s">
        <v>118</v>
      </c>
      <c r="H615" s="154"/>
      <c r="I615" s="217"/>
      <c r="J615" s="217"/>
      <c r="K615" s="217"/>
      <c r="L615" s="217"/>
      <c r="M615" s="217"/>
      <c r="N615" s="217"/>
      <c r="O615" s="217"/>
      <c r="P615" s="217"/>
      <c r="Q615" s="189">
        <v>0</v>
      </c>
      <c r="R615" s="218"/>
      <c r="S615" s="218"/>
      <c r="T615" s="160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20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4"/>
      <c r="B616" s="215"/>
      <c r="C616" s="216"/>
      <c r="D616" s="216"/>
      <c r="E616" s="216"/>
      <c r="F616" s="216"/>
      <c r="G616" s="153" t="s">
        <v>118</v>
      </c>
      <c r="H616" s="154"/>
      <c r="I616" s="217"/>
      <c r="J616" s="217"/>
      <c r="K616" s="217"/>
      <c r="L616" s="217"/>
      <c r="M616" s="217"/>
      <c r="N616" s="217"/>
      <c r="O616" s="217"/>
      <c r="P616" s="217"/>
      <c r="Q616" s="189">
        <v>0</v>
      </c>
      <c r="R616" s="218"/>
      <c r="S616" s="218"/>
      <c r="T616" s="160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20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4"/>
      <c r="B617" s="215"/>
      <c r="C617" s="216"/>
      <c r="D617" s="216"/>
      <c r="E617" s="216"/>
      <c r="F617" s="216"/>
      <c r="G617" s="153" t="s">
        <v>118</v>
      </c>
      <c r="H617" s="154"/>
      <c r="I617" s="217"/>
      <c r="J617" s="217"/>
      <c r="K617" s="217"/>
      <c r="L617" s="217"/>
      <c r="M617" s="217"/>
      <c r="N617" s="217"/>
      <c r="O617" s="217"/>
      <c r="P617" s="217"/>
      <c r="Q617" s="189">
        <v>0</v>
      </c>
      <c r="R617" s="218"/>
      <c r="S617" s="218"/>
      <c r="T617" s="160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20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4"/>
      <c r="B618" s="215"/>
      <c r="C618" s="216"/>
      <c r="D618" s="216"/>
      <c r="E618" s="216"/>
      <c r="F618" s="216"/>
      <c r="G618" s="153" t="s">
        <v>118</v>
      </c>
      <c r="H618" s="154"/>
      <c r="I618" s="217"/>
      <c r="J618" s="217"/>
      <c r="K618" s="217"/>
      <c r="L618" s="217"/>
      <c r="M618" s="217"/>
      <c r="N618" s="217"/>
      <c r="O618" s="217"/>
      <c r="P618" s="217"/>
      <c r="Q618" s="189">
        <v>0</v>
      </c>
      <c r="R618" s="218"/>
      <c r="S618" s="218"/>
      <c r="T618" s="160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20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4"/>
      <c r="B619" s="215"/>
      <c r="C619" s="216"/>
      <c r="D619" s="216"/>
      <c r="E619" s="216"/>
      <c r="F619" s="216"/>
      <c r="G619" s="153" t="s">
        <v>118</v>
      </c>
      <c r="H619" s="154"/>
      <c r="I619" s="217"/>
      <c r="J619" s="217"/>
      <c r="K619" s="217"/>
      <c r="L619" s="217"/>
      <c r="M619" s="217"/>
      <c r="N619" s="217"/>
      <c r="O619" s="217"/>
      <c r="P619" s="217"/>
      <c r="Q619" s="189">
        <v>0</v>
      </c>
      <c r="R619" s="218"/>
      <c r="S619" s="218"/>
      <c r="T619" s="160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20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4"/>
      <c r="B620" s="215"/>
      <c r="C620" s="216"/>
      <c r="D620" s="216"/>
      <c r="E620" s="216"/>
      <c r="F620" s="216"/>
      <c r="G620" s="153" t="s">
        <v>118</v>
      </c>
      <c r="H620" s="154"/>
      <c r="I620" s="217"/>
      <c r="J620" s="217"/>
      <c r="K620" s="217"/>
      <c r="L620" s="217"/>
      <c r="M620" s="217"/>
      <c r="N620" s="217"/>
      <c r="O620" s="217"/>
      <c r="P620" s="217"/>
      <c r="Q620" s="189">
        <v>0</v>
      </c>
      <c r="R620" s="218"/>
      <c r="S620" s="218"/>
      <c r="T620" s="160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20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4"/>
      <c r="B621" s="215"/>
      <c r="C621" s="216"/>
      <c r="D621" s="216"/>
      <c r="E621" s="216"/>
      <c r="F621" s="216"/>
      <c r="G621" s="153" t="s">
        <v>118</v>
      </c>
      <c r="H621" s="154"/>
      <c r="I621" s="217"/>
      <c r="J621" s="217"/>
      <c r="K621" s="217"/>
      <c r="L621" s="217"/>
      <c r="M621" s="217"/>
      <c r="N621" s="217"/>
      <c r="O621" s="217"/>
      <c r="P621" s="217"/>
      <c r="Q621" s="189">
        <v>0</v>
      </c>
      <c r="R621" s="218"/>
      <c r="S621" s="218"/>
      <c r="T621" s="160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20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4"/>
      <c r="B622" s="215"/>
      <c r="C622" s="216"/>
      <c r="D622" s="216"/>
      <c r="E622" s="216"/>
      <c r="F622" s="216"/>
      <c r="G622" s="153" t="s">
        <v>118</v>
      </c>
      <c r="H622" s="154"/>
      <c r="I622" s="217"/>
      <c r="J622" s="217"/>
      <c r="K622" s="217"/>
      <c r="L622" s="217"/>
      <c r="M622" s="217"/>
      <c r="N622" s="217"/>
      <c r="O622" s="217"/>
      <c r="P622" s="217"/>
      <c r="Q622" s="189">
        <v>0</v>
      </c>
      <c r="R622" s="218"/>
      <c r="S622" s="218"/>
      <c r="T622" s="160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20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4"/>
      <c r="B623" s="215"/>
      <c r="C623" s="216"/>
      <c r="D623" s="216"/>
      <c r="E623" s="216"/>
      <c r="F623" s="216"/>
      <c r="G623" s="153" t="s">
        <v>118</v>
      </c>
      <c r="H623" s="154"/>
      <c r="I623" s="217"/>
      <c r="J623" s="217"/>
      <c r="K623" s="217"/>
      <c r="L623" s="217"/>
      <c r="M623" s="217"/>
      <c r="N623" s="217"/>
      <c r="O623" s="217"/>
      <c r="P623" s="217"/>
      <c r="Q623" s="189">
        <v>0</v>
      </c>
      <c r="R623" s="218"/>
      <c r="S623" s="218"/>
      <c r="T623" s="160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20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4"/>
      <c r="B624" s="215"/>
      <c r="C624" s="216"/>
      <c r="D624" s="216"/>
      <c r="E624" s="216"/>
      <c r="F624" s="216"/>
      <c r="G624" s="153" t="s">
        <v>118</v>
      </c>
      <c r="H624" s="154"/>
      <c r="I624" s="217"/>
      <c r="J624" s="217"/>
      <c r="K624" s="217"/>
      <c r="L624" s="217"/>
      <c r="M624" s="217"/>
      <c r="N624" s="217"/>
      <c r="O624" s="217"/>
      <c r="P624" s="217"/>
      <c r="Q624" s="189">
        <v>0</v>
      </c>
      <c r="R624" s="218"/>
      <c r="S624" s="218"/>
      <c r="T624" s="160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20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4"/>
      <c r="B625" s="215"/>
      <c r="C625" s="216"/>
      <c r="D625" s="216"/>
      <c r="E625" s="216"/>
      <c r="F625" s="216"/>
      <c r="G625" s="153" t="s">
        <v>118</v>
      </c>
      <c r="H625" s="154"/>
      <c r="I625" s="217"/>
      <c r="J625" s="217"/>
      <c r="K625" s="217"/>
      <c r="L625" s="217"/>
      <c r="M625" s="217"/>
      <c r="N625" s="217"/>
      <c r="O625" s="217"/>
      <c r="P625" s="217"/>
      <c r="Q625" s="189">
        <v>0</v>
      </c>
      <c r="R625" s="218"/>
      <c r="S625" s="218"/>
      <c r="T625" s="160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20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4"/>
      <c r="B626" s="215"/>
      <c r="C626" s="216"/>
      <c r="D626" s="216"/>
      <c r="E626" s="216"/>
      <c r="F626" s="216"/>
      <c r="G626" s="153" t="s">
        <v>118</v>
      </c>
      <c r="H626" s="154"/>
      <c r="I626" s="217"/>
      <c r="J626" s="217"/>
      <c r="K626" s="217"/>
      <c r="L626" s="217"/>
      <c r="M626" s="217"/>
      <c r="N626" s="217"/>
      <c r="O626" s="217"/>
      <c r="P626" s="217"/>
      <c r="Q626" s="189">
        <v>0</v>
      </c>
      <c r="R626" s="218"/>
      <c r="S626" s="218"/>
      <c r="T626" s="160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20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4"/>
      <c r="B627" s="215"/>
      <c r="C627" s="216"/>
      <c r="D627" s="216"/>
      <c r="E627" s="216"/>
      <c r="F627" s="216"/>
      <c r="G627" s="153" t="s">
        <v>118</v>
      </c>
      <c r="H627" s="154"/>
      <c r="I627" s="217"/>
      <c r="J627" s="217"/>
      <c r="K627" s="217"/>
      <c r="L627" s="217"/>
      <c r="M627" s="217"/>
      <c r="N627" s="217"/>
      <c r="O627" s="217"/>
      <c r="P627" s="217"/>
      <c r="Q627" s="189">
        <v>0</v>
      </c>
      <c r="R627" s="218"/>
      <c r="S627" s="218"/>
      <c r="T627" s="160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20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4"/>
      <c r="B628" s="215"/>
      <c r="C628" s="216"/>
      <c r="D628" s="216"/>
      <c r="E628" s="216"/>
      <c r="F628" s="216"/>
      <c r="G628" s="153" t="s">
        <v>118</v>
      </c>
      <c r="H628" s="154"/>
      <c r="I628" s="217"/>
      <c r="J628" s="217"/>
      <c r="K628" s="217"/>
      <c r="L628" s="217"/>
      <c r="M628" s="217"/>
      <c r="N628" s="217"/>
      <c r="O628" s="217"/>
      <c r="P628" s="217"/>
      <c r="Q628" s="189">
        <v>0</v>
      </c>
      <c r="R628" s="218"/>
      <c r="S628" s="218"/>
      <c r="T628" s="160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20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4"/>
      <c r="B629" s="215"/>
      <c r="C629" s="216"/>
      <c r="D629" s="216"/>
      <c r="E629" s="216"/>
      <c r="F629" s="216"/>
      <c r="G629" s="153" t="s">
        <v>118</v>
      </c>
      <c r="H629" s="154"/>
      <c r="I629" s="217"/>
      <c r="J629" s="217"/>
      <c r="K629" s="217"/>
      <c r="L629" s="217"/>
      <c r="M629" s="217"/>
      <c r="N629" s="217"/>
      <c r="O629" s="217"/>
      <c r="P629" s="217"/>
      <c r="Q629" s="189">
        <v>0</v>
      </c>
      <c r="R629" s="218"/>
      <c r="S629" s="218"/>
      <c r="T629" s="160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20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4"/>
      <c r="B630" s="215"/>
      <c r="C630" s="216"/>
      <c r="D630" s="216"/>
      <c r="E630" s="216"/>
      <c r="F630" s="216"/>
      <c r="G630" s="153" t="s">
        <v>118</v>
      </c>
      <c r="H630" s="154"/>
      <c r="I630" s="217"/>
      <c r="J630" s="217"/>
      <c r="K630" s="217"/>
      <c r="L630" s="217"/>
      <c r="M630" s="217"/>
      <c r="N630" s="217"/>
      <c r="O630" s="217"/>
      <c r="P630" s="217"/>
      <c r="Q630" s="189">
        <v>0</v>
      </c>
      <c r="R630" s="218"/>
      <c r="S630" s="218"/>
      <c r="T630" s="160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20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4"/>
      <c r="B631" s="215"/>
      <c r="C631" s="216"/>
      <c r="D631" s="216"/>
      <c r="E631" s="216"/>
      <c r="F631" s="216"/>
      <c r="G631" s="153" t="s">
        <v>118</v>
      </c>
      <c r="H631" s="154"/>
      <c r="I631" s="217"/>
      <c r="J631" s="217"/>
      <c r="K631" s="217"/>
      <c r="L631" s="217"/>
      <c r="M631" s="217"/>
      <c r="N631" s="217"/>
      <c r="O631" s="217"/>
      <c r="P631" s="217"/>
      <c r="Q631" s="189">
        <v>0</v>
      </c>
      <c r="R631" s="218"/>
      <c r="S631" s="218"/>
      <c r="T631" s="160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20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4"/>
      <c r="B632" s="215"/>
      <c r="C632" s="216"/>
      <c r="D632" s="216"/>
      <c r="E632" s="216"/>
      <c r="F632" s="216"/>
      <c r="G632" s="153" t="s">
        <v>118</v>
      </c>
      <c r="H632" s="154"/>
      <c r="I632" s="217"/>
      <c r="J632" s="217"/>
      <c r="K632" s="217"/>
      <c r="L632" s="217"/>
      <c r="M632" s="217"/>
      <c r="N632" s="217"/>
      <c r="O632" s="217"/>
      <c r="P632" s="217"/>
      <c r="Q632" s="189">
        <v>0</v>
      </c>
      <c r="R632" s="218"/>
      <c r="S632" s="218"/>
      <c r="T632" s="160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20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4"/>
      <c r="B633" s="215"/>
      <c r="C633" s="216"/>
      <c r="D633" s="216"/>
      <c r="E633" s="216"/>
      <c r="F633" s="216"/>
      <c r="G633" s="153" t="s">
        <v>118</v>
      </c>
      <c r="H633" s="154"/>
      <c r="I633" s="217"/>
      <c r="J633" s="217"/>
      <c r="K633" s="217"/>
      <c r="L633" s="217"/>
      <c r="M633" s="217"/>
      <c r="N633" s="217"/>
      <c r="O633" s="217"/>
      <c r="P633" s="217"/>
      <c r="Q633" s="189">
        <v>0</v>
      </c>
      <c r="R633" s="218"/>
      <c r="S633" s="218"/>
      <c r="T633" s="160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20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4"/>
      <c r="B634" s="215"/>
      <c r="C634" s="216"/>
      <c r="D634" s="216"/>
      <c r="E634" s="216"/>
      <c r="F634" s="216"/>
      <c r="G634" s="153" t="s">
        <v>118</v>
      </c>
      <c r="H634" s="154"/>
      <c r="I634" s="217"/>
      <c r="J634" s="217"/>
      <c r="K634" s="217"/>
      <c r="L634" s="217"/>
      <c r="M634" s="217"/>
      <c r="N634" s="217"/>
      <c r="O634" s="217"/>
      <c r="P634" s="217"/>
      <c r="Q634" s="189">
        <v>0</v>
      </c>
      <c r="R634" s="218"/>
      <c r="S634" s="218"/>
      <c r="T634" s="160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20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4"/>
      <c r="B635" s="215"/>
      <c r="C635" s="216"/>
      <c r="D635" s="216"/>
      <c r="E635" s="216"/>
      <c r="F635" s="216"/>
      <c r="G635" s="153" t="s">
        <v>118</v>
      </c>
      <c r="H635" s="154"/>
      <c r="I635" s="217"/>
      <c r="J635" s="217"/>
      <c r="K635" s="217"/>
      <c r="L635" s="217"/>
      <c r="M635" s="217"/>
      <c r="N635" s="217"/>
      <c r="O635" s="217"/>
      <c r="P635" s="217"/>
      <c r="Q635" s="189">
        <v>0</v>
      </c>
      <c r="R635" s="218"/>
      <c r="S635" s="218"/>
      <c r="T635" s="160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20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4"/>
      <c r="B636" s="215"/>
      <c r="C636" s="216"/>
      <c r="D636" s="216"/>
      <c r="E636" s="216"/>
      <c r="F636" s="216"/>
      <c r="G636" s="153" t="s">
        <v>118</v>
      </c>
      <c r="H636" s="154"/>
      <c r="I636" s="217"/>
      <c r="J636" s="217"/>
      <c r="K636" s="217"/>
      <c r="L636" s="217"/>
      <c r="M636" s="217"/>
      <c r="N636" s="217"/>
      <c r="O636" s="217"/>
      <c r="P636" s="217"/>
      <c r="Q636" s="189">
        <v>0</v>
      </c>
      <c r="R636" s="218"/>
      <c r="S636" s="218"/>
      <c r="T636" s="160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20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4"/>
      <c r="B637" s="215"/>
      <c r="C637" s="216"/>
      <c r="D637" s="216"/>
      <c r="E637" s="216"/>
      <c r="F637" s="216"/>
      <c r="G637" s="153" t="s">
        <v>118</v>
      </c>
      <c r="H637" s="154"/>
      <c r="I637" s="217"/>
      <c r="J637" s="217"/>
      <c r="K637" s="217"/>
      <c r="L637" s="217"/>
      <c r="M637" s="217"/>
      <c r="N637" s="217"/>
      <c r="O637" s="217"/>
      <c r="P637" s="217"/>
      <c r="Q637" s="189">
        <v>0</v>
      </c>
      <c r="R637" s="218"/>
      <c r="S637" s="218"/>
      <c r="T637" s="160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20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4"/>
      <c r="B638" s="215"/>
      <c r="C638" s="216"/>
      <c r="D638" s="216"/>
      <c r="E638" s="216"/>
      <c r="F638" s="216"/>
      <c r="G638" s="153" t="s">
        <v>118</v>
      </c>
      <c r="H638" s="154"/>
      <c r="I638" s="217"/>
      <c r="J638" s="217"/>
      <c r="K638" s="217"/>
      <c r="L638" s="217"/>
      <c r="M638" s="217"/>
      <c r="N638" s="217"/>
      <c r="O638" s="217"/>
      <c r="P638" s="217"/>
      <c r="Q638" s="189">
        <v>0</v>
      </c>
      <c r="R638" s="218"/>
      <c r="S638" s="218"/>
      <c r="T638" s="160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20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4"/>
      <c r="B639" s="215"/>
      <c r="C639" s="216"/>
      <c r="D639" s="216"/>
      <c r="E639" s="216"/>
      <c r="F639" s="216"/>
      <c r="G639" s="153" t="s">
        <v>118</v>
      </c>
      <c r="H639" s="154"/>
      <c r="I639" s="217"/>
      <c r="J639" s="217"/>
      <c r="K639" s="217"/>
      <c r="L639" s="217"/>
      <c r="M639" s="217"/>
      <c r="N639" s="217"/>
      <c r="O639" s="217"/>
      <c r="P639" s="217"/>
      <c r="Q639" s="189">
        <v>0</v>
      </c>
      <c r="R639" s="218"/>
      <c r="S639" s="218"/>
      <c r="T639" s="160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20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4"/>
      <c r="B640" s="215"/>
      <c r="C640" s="216"/>
      <c r="D640" s="216"/>
      <c r="E640" s="216"/>
      <c r="F640" s="216"/>
      <c r="G640" s="153" t="s">
        <v>118</v>
      </c>
      <c r="H640" s="154"/>
      <c r="I640" s="217"/>
      <c r="J640" s="217"/>
      <c r="K640" s="217"/>
      <c r="L640" s="217"/>
      <c r="M640" s="217"/>
      <c r="N640" s="217"/>
      <c r="O640" s="217"/>
      <c r="P640" s="217"/>
      <c r="Q640" s="189">
        <v>0</v>
      </c>
      <c r="R640" s="218"/>
      <c r="S640" s="218"/>
      <c r="T640" s="160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20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4"/>
      <c r="B641" s="215"/>
      <c r="C641" s="216"/>
      <c r="D641" s="216"/>
      <c r="E641" s="216"/>
      <c r="F641" s="216"/>
      <c r="G641" s="153" t="s">
        <v>118</v>
      </c>
      <c r="H641" s="154"/>
      <c r="I641" s="217"/>
      <c r="J641" s="217"/>
      <c r="K641" s="217"/>
      <c r="L641" s="217"/>
      <c r="M641" s="217"/>
      <c r="N641" s="217"/>
      <c r="O641" s="217"/>
      <c r="P641" s="217"/>
      <c r="Q641" s="189">
        <v>0</v>
      </c>
      <c r="R641" s="218"/>
      <c r="S641" s="218"/>
      <c r="T641" s="160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20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4"/>
      <c r="B642" s="215"/>
      <c r="C642" s="216"/>
      <c r="D642" s="216"/>
      <c r="E642" s="216"/>
      <c r="F642" s="216"/>
      <c r="G642" s="153" t="s">
        <v>118</v>
      </c>
      <c r="H642" s="154"/>
      <c r="I642" s="217"/>
      <c r="J642" s="217"/>
      <c r="K642" s="217"/>
      <c r="L642" s="217"/>
      <c r="M642" s="217"/>
      <c r="N642" s="217"/>
      <c r="O642" s="217"/>
      <c r="P642" s="217"/>
      <c r="Q642" s="189">
        <v>0</v>
      </c>
      <c r="R642" s="218"/>
      <c r="S642" s="218"/>
      <c r="T642" s="160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20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4"/>
      <c r="B643" s="215"/>
      <c r="C643" s="216"/>
      <c r="D643" s="216"/>
      <c r="E643" s="216"/>
      <c r="F643" s="216"/>
      <c r="G643" s="153" t="s">
        <v>118</v>
      </c>
      <c r="H643" s="154"/>
      <c r="I643" s="217"/>
      <c r="J643" s="217"/>
      <c r="K643" s="217"/>
      <c r="L643" s="217"/>
      <c r="M643" s="217"/>
      <c r="N643" s="217"/>
      <c r="O643" s="217"/>
      <c r="P643" s="217"/>
      <c r="Q643" s="189">
        <v>0</v>
      </c>
      <c r="R643" s="218"/>
      <c r="S643" s="218"/>
      <c r="T643" s="160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20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4"/>
      <c r="B644" s="215"/>
      <c r="C644" s="216"/>
      <c r="D644" s="216"/>
      <c r="E644" s="216"/>
      <c r="F644" s="216"/>
      <c r="G644" s="153" t="s">
        <v>118</v>
      </c>
      <c r="H644" s="154"/>
      <c r="I644" s="217"/>
      <c r="J644" s="217"/>
      <c r="K644" s="217"/>
      <c r="L644" s="217"/>
      <c r="M644" s="217"/>
      <c r="N644" s="217"/>
      <c r="O644" s="217"/>
      <c r="P644" s="217"/>
      <c r="Q644" s="189">
        <v>0</v>
      </c>
      <c r="R644" s="218"/>
      <c r="S644" s="218"/>
      <c r="T644" s="160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20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4"/>
      <c r="B645" s="215"/>
      <c r="C645" s="216"/>
      <c r="D645" s="216"/>
      <c r="E645" s="216"/>
      <c r="F645" s="216"/>
      <c r="G645" s="153" t="s">
        <v>118</v>
      </c>
      <c r="H645" s="154"/>
      <c r="I645" s="217"/>
      <c r="J645" s="217"/>
      <c r="K645" s="217"/>
      <c r="L645" s="217"/>
      <c r="M645" s="217"/>
      <c r="N645" s="217"/>
      <c r="O645" s="217"/>
      <c r="P645" s="217"/>
      <c r="Q645" s="189">
        <v>0</v>
      </c>
      <c r="R645" s="218"/>
      <c r="S645" s="218"/>
      <c r="T645" s="160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20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4"/>
      <c r="B646" s="215"/>
      <c r="C646" s="216"/>
      <c r="D646" s="216"/>
      <c r="E646" s="216"/>
      <c r="F646" s="216"/>
      <c r="G646" s="153" t="s">
        <v>118</v>
      </c>
      <c r="H646" s="154"/>
      <c r="I646" s="217"/>
      <c r="J646" s="217"/>
      <c r="K646" s="217"/>
      <c r="L646" s="217"/>
      <c r="M646" s="217"/>
      <c r="N646" s="217"/>
      <c r="O646" s="217"/>
      <c r="P646" s="217"/>
      <c r="Q646" s="189">
        <v>0</v>
      </c>
      <c r="R646" s="218"/>
      <c r="S646" s="218"/>
      <c r="T646" s="160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20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4"/>
      <c r="B647" s="215"/>
      <c r="C647" s="216"/>
      <c r="D647" s="216"/>
      <c r="E647" s="216"/>
      <c r="F647" s="216"/>
      <c r="G647" s="153" t="s">
        <v>118</v>
      </c>
      <c r="H647" s="154"/>
      <c r="I647" s="217"/>
      <c r="J647" s="217"/>
      <c r="K647" s="217"/>
      <c r="L647" s="217"/>
      <c r="M647" s="217"/>
      <c r="N647" s="217"/>
      <c r="O647" s="217"/>
      <c r="P647" s="217"/>
      <c r="Q647" s="189">
        <v>0</v>
      </c>
      <c r="R647" s="218"/>
      <c r="S647" s="218"/>
      <c r="T647" s="160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20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4"/>
      <c r="B648" s="215"/>
      <c r="C648" s="216"/>
      <c r="D648" s="216"/>
      <c r="E648" s="216"/>
      <c r="F648" s="216"/>
      <c r="G648" s="153" t="s">
        <v>118</v>
      </c>
      <c r="H648" s="154"/>
      <c r="I648" s="217"/>
      <c r="J648" s="217"/>
      <c r="K648" s="217"/>
      <c r="L648" s="217"/>
      <c r="M648" s="217"/>
      <c r="N648" s="217"/>
      <c r="O648" s="217"/>
      <c r="P648" s="217"/>
      <c r="Q648" s="189">
        <v>0</v>
      </c>
      <c r="R648" s="218"/>
      <c r="S648" s="218"/>
      <c r="T648" s="160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20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4"/>
      <c r="B649" s="149"/>
      <c r="C649" s="149"/>
      <c r="D649" s="150"/>
      <c r="E649" s="151"/>
      <c r="F649" s="152"/>
      <c r="G649" s="153" t="s">
        <v>118</v>
      </c>
      <c r="H649" s="154"/>
      <c r="I649" s="155"/>
      <c r="J649" s="156"/>
      <c r="K649" s="156"/>
      <c r="L649" s="156"/>
      <c r="M649" s="188"/>
      <c r="N649" s="188"/>
      <c r="O649" s="188"/>
      <c r="P649" s="188"/>
      <c r="Q649" s="189">
        <v>0</v>
      </c>
      <c r="R649" s="209"/>
      <c r="S649" s="209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20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4"/>
      <c r="B650" s="149"/>
      <c r="C650" s="149"/>
      <c r="D650" s="150"/>
      <c r="E650" s="151"/>
      <c r="F650" s="152"/>
      <c r="G650" s="153" t="s">
        <v>118</v>
      </c>
      <c r="H650" s="154"/>
      <c r="I650" s="155"/>
      <c r="J650" s="156"/>
      <c r="K650" s="156"/>
      <c r="L650" s="156"/>
      <c r="M650" s="188"/>
      <c r="N650" s="188"/>
      <c r="O650" s="188"/>
      <c r="P650" s="188"/>
      <c r="Q650" s="189">
        <v>0</v>
      </c>
      <c r="R650" s="209"/>
      <c r="S650" s="209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20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4"/>
      <c r="B651" s="149"/>
      <c r="C651" s="149"/>
      <c r="D651" s="150"/>
      <c r="E651" s="151"/>
      <c r="F651" s="152"/>
      <c r="G651" s="153" t="s">
        <v>118</v>
      </c>
      <c r="H651" s="154"/>
      <c r="I651" s="155"/>
      <c r="J651" s="156"/>
      <c r="K651" s="156"/>
      <c r="L651" s="156"/>
      <c r="M651" s="188"/>
      <c r="N651" s="188"/>
      <c r="O651" s="188"/>
      <c r="P651" s="188"/>
      <c r="Q651" s="189">
        <v>0</v>
      </c>
      <c r="R651" s="209"/>
      <c r="S651" s="209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20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4"/>
      <c r="B652" s="149"/>
      <c r="C652" s="149"/>
      <c r="D652" s="150"/>
      <c r="E652" s="151"/>
      <c r="F652" s="152"/>
      <c r="G652" s="153" t="s">
        <v>118</v>
      </c>
      <c r="H652" s="154"/>
      <c r="I652" s="155"/>
      <c r="J652" s="156"/>
      <c r="K652" s="156"/>
      <c r="L652" s="156"/>
      <c r="M652" s="188"/>
      <c r="N652" s="188"/>
      <c r="O652" s="188"/>
      <c r="P652" s="188"/>
      <c r="Q652" s="189">
        <v>0</v>
      </c>
      <c r="R652" s="209"/>
      <c r="S652" s="209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20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4"/>
      <c r="B653" s="149"/>
      <c r="C653" s="149"/>
      <c r="D653" s="150"/>
      <c r="E653" s="151"/>
      <c r="F653" s="152"/>
      <c r="G653" s="153" t="s">
        <v>118</v>
      </c>
      <c r="H653" s="154"/>
      <c r="I653" s="155"/>
      <c r="J653" s="156"/>
      <c r="K653" s="156"/>
      <c r="L653" s="156"/>
      <c r="M653" s="188"/>
      <c r="N653" s="188"/>
      <c r="O653" s="188"/>
      <c r="P653" s="188"/>
      <c r="Q653" s="189">
        <v>0</v>
      </c>
      <c r="R653" s="209"/>
      <c r="S653" s="209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20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4"/>
      <c r="B654" s="149"/>
      <c r="C654" s="149"/>
      <c r="D654" s="150"/>
      <c r="E654" s="151"/>
      <c r="F654" s="152"/>
      <c r="G654" s="153" t="s">
        <v>118</v>
      </c>
      <c r="H654" s="154"/>
      <c r="I654" s="155"/>
      <c r="J654" s="156"/>
      <c r="K654" s="156"/>
      <c r="L654" s="156"/>
      <c r="M654" s="188"/>
      <c r="N654" s="188"/>
      <c r="O654" s="188"/>
      <c r="P654" s="188"/>
      <c r="Q654" s="189">
        <v>0</v>
      </c>
      <c r="R654" s="209"/>
      <c r="S654" s="209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20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4"/>
      <c r="B655" s="149"/>
      <c r="C655" s="149"/>
      <c r="D655" s="150"/>
      <c r="E655" s="151"/>
      <c r="F655" s="152"/>
      <c r="G655" s="153" t="s">
        <v>118</v>
      </c>
      <c r="H655" s="154"/>
      <c r="I655" s="155"/>
      <c r="J655" s="156"/>
      <c r="K655" s="156"/>
      <c r="L655" s="156"/>
      <c r="M655" s="188"/>
      <c r="N655" s="188"/>
      <c r="O655" s="188"/>
      <c r="P655" s="188"/>
      <c r="Q655" s="189">
        <v>0</v>
      </c>
      <c r="R655" s="209"/>
      <c r="S655" s="209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20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4"/>
      <c r="B656" s="149"/>
      <c r="C656" s="149"/>
      <c r="D656" s="150"/>
      <c r="E656" s="151"/>
      <c r="F656" s="152"/>
      <c r="G656" s="153" t="s">
        <v>118</v>
      </c>
      <c r="H656" s="154"/>
      <c r="I656" s="155"/>
      <c r="J656" s="156"/>
      <c r="K656" s="156"/>
      <c r="L656" s="156"/>
      <c r="M656" s="188"/>
      <c r="N656" s="188"/>
      <c r="O656" s="188"/>
      <c r="P656" s="188"/>
      <c r="Q656" s="189">
        <v>0</v>
      </c>
      <c r="R656" s="209"/>
      <c r="S656" s="209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20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4"/>
      <c r="B657" s="149"/>
      <c r="C657" s="149"/>
      <c r="D657" s="150"/>
      <c r="E657" s="151"/>
      <c r="F657" s="152"/>
      <c r="G657" s="153" t="s">
        <v>118</v>
      </c>
      <c r="H657" s="154"/>
      <c r="I657" s="155"/>
      <c r="J657" s="156"/>
      <c r="K657" s="156"/>
      <c r="L657" s="156"/>
      <c r="M657" s="188"/>
      <c r="N657" s="188"/>
      <c r="O657" s="188"/>
      <c r="P657" s="188"/>
      <c r="Q657" s="189">
        <v>0</v>
      </c>
      <c r="R657" s="209"/>
      <c r="S657" s="209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20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4"/>
      <c r="B658" s="149"/>
      <c r="C658" s="149"/>
      <c r="D658" s="150"/>
      <c r="E658" s="151"/>
      <c r="F658" s="152"/>
      <c r="G658" s="153" t="s">
        <v>118</v>
      </c>
      <c r="H658" s="154"/>
      <c r="I658" s="155"/>
      <c r="J658" s="156"/>
      <c r="K658" s="156"/>
      <c r="L658" s="156"/>
      <c r="M658" s="188"/>
      <c r="N658" s="188"/>
      <c r="O658" s="188"/>
      <c r="P658" s="188"/>
      <c r="Q658" s="189">
        <v>0</v>
      </c>
      <c r="R658" s="209"/>
      <c r="S658" s="209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20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4"/>
      <c r="B659" s="149"/>
      <c r="C659" s="149"/>
      <c r="D659" s="150"/>
      <c r="E659" s="151"/>
      <c r="F659" s="152"/>
      <c r="G659" s="153" t="s">
        <v>118</v>
      </c>
      <c r="H659" s="154"/>
      <c r="I659" s="155"/>
      <c r="J659" s="156"/>
      <c r="K659" s="156"/>
      <c r="L659" s="156"/>
      <c r="M659" s="188"/>
      <c r="N659" s="188"/>
      <c r="O659" s="188"/>
      <c r="P659" s="188"/>
      <c r="Q659" s="189">
        <v>0</v>
      </c>
      <c r="R659" s="209"/>
      <c r="S659" s="209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20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4"/>
      <c r="B660" s="149"/>
      <c r="C660" s="149"/>
      <c r="D660" s="150"/>
      <c r="E660" s="151"/>
      <c r="F660" s="152"/>
      <c r="G660" s="153" t="s">
        <v>118</v>
      </c>
      <c r="H660" s="154"/>
      <c r="I660" s="155"/>
      <c r="J660" s="156"/>
      <c r="K660" s="156"/>
      <c r="L660" s="156"/>
      <c r="M660" s="188"/>
      <c r="N660" s="188"/>
      <c r="O660" s="188"/>
      <c r="P660" s="188"/>
      <c r="Q660" s="189">
        <v>0</v>
      </c>
      <c r="R660" s="209"/>
      <c r="S660" s="209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20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4"/>
      <c r="B661" s="149"/>
      <c r="C661" s="149"/>
      <c r="D661" s="150"/>
      <c r="E661" s="151"/>
      <c r="F661" s="152"/>
      <c r="G661" s="153" t="s">
        <v>118</v>
      </c>
      <c r="H661" s="154"/>
      <c r="I661" s="155"/>
      <c r="J661" s="156"/>
      <c r="K661" s="156"/>
      <c r="L661" s="156"/>
      <c r="M661" s="188"/>
      <c r="N661" s="188"/>
      <c r="O661" s="188"/>
      <c r="P661" s="188"/>
      <c r="Q661" s="189">
        <v>0</v>
      </c>
      <c r="R661" s="209"/>
      <c r="S661" s="209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20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4"/>
      <c r="B662" s="149"/>
      <c r="C662" s="149"/>
      <c r="D662" s="150"/>
      <c r="E662" s="151"/>
      <c r="F662" s="152"/>
      <c r="G662" s="153" t="s">
        <v>118</v>
      </c>
      <c r="H662" s="154"/>
      <c r="I662" s="155"/>
      <c r="J662" s="156"/>
      <c r="K662" s="156"/>
      <c r="L662" s="156"/>
      <c r="M662" s="188"/>
      <c r="N662" s="188"/>
      <c r="O662" s="188"/>
      <c r="P662" s="188"/>
      <c r="Q662" s="189">
        <v>0</v>
      </c>
      <c r="R662" s="209"/>
      <c r="S662" s="209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20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4"/>
      <c r="B663" s="149"/>
      <c r="C663" s="149"/>
      <c r="D663" s="150"/>
      <c r="E663" s="151"/>
      <c r="F663" s="152"/>
      <c r="G663" s="153" t="s">
        <v>118</v>
      </c>
      <c r="H663" s="154"/>
      <c r="I663" s="155"/>
      <c r="J663" s="156"/>
      <c r="K663" s="156"/>
      <c r="L663" s="156"/>
      <c r="M663" s="188"/>
      <c r="N663" s="188"/>
      <c r="O663" s="188"/>
      <c r="P663" s="188"/>
      <c r="Q663" s="189">
        <v>0</v>
      </c>
      <c r="R663" s="209"/>
      <c r="S663" s="209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20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4"/>
      <c r="B664" s="149"/>
      <c r="C664" s="149"/>
      <c r="D664" s="150"/>
      <c r="E664" s="151"/>
      <c r="F664" s="152"/>
      <c r="G664" s="153" t="s">
        <v>118</v>
      </c>
      <c r="H664" s="154"/>
      <c r="I664" s="155"/>
      <c r="J664" s="156"/>
      <c r="K664" s="156"/>
      <c r="L664" s="156"/>
      <c r="M664" s="188"/>
      <c r="N664" s="188"/>
      <c r="O664" s="188"/>
      <c r="P664" s="188"/>
      <c r="Q664" s="189">
        <v>0</v>
      </c>
      <c r="R664" s="209"/>
      <c r="S664" s="209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20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4"/>
      <c r="B665" s="149"/>
      <c r="C665" s="149"/>
      <c r="D665" s="150"/>
      <c r="E665" s="151"/>
      <c r="F665" s="152"/>
      <c r="G665" s="153" t="s">
        <v>118</v>
      </c>
      <c r="H665" s="154"/>
      <c r="I665" s="155"/>
      <c r="J665" s="156"/>
      <c r="K665" s="156"/>
      <c r="L665" s="156"/>
      <c r="M665" s="188"/>
      <c r="N665" s="188"/>
      <c r="O665" s="188"/>
      <c r="P665" s="188"/>
      <c r="Q665" s="189">
        <v>0</v>
      </c>
      <c r="R665" s="209"/>
      <c r="S665" s="209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20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4"/>
      <c r="B666" s="149"/>
      <c r="C666" s="149"/>
      <c r="D666" s="150"/>
      <c r="E666" s="151"/>
      <c r="F666" s="152"/>
      <c r="G666" s="153" t="s">
        <v>118</v>
      </c>
      <c r="H666" s="154"/>
      <c r="I666" s="155"/>
      <c r="J666" s="156"/>
      <c r="K666" s="156"/>
      <c r="L666" s="156"/>
      <c r="M666" s="188"/>
      <c r="N666" s="188"/>
      <c r="O666" s="188"/>
      <c r="P666" s="188"/>
      <c r="Q666" s="189">
        <v>0</v>
      </c>
      <c r="R666" s="209"/>
      <c r="S666" s="209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20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4"/>
      <c r="B667" s="149"/>
      <c r="C667" s="149"/>
      <c r="D667" s="150"/>
      <c r="E667" s="151"/>
      <c r="F667" s="152"/>
      <c r="G667" s="153" t="s">
        <v>118</v>
      </c>
      <c r="H667" s="154"/>
      <c r="I667" s="155"/>
      <c r="J667" s="156"/>
      <c r="K667" s="156"/>
      <c r="L667" s="156"/>
      <c r="M667" s="188"/>
      <c r="N667" s="188"/>
      <c r="O667" s="188"/>
      <c r="P667" s="188"/>
      <c r="Q667" s="189">
        <v>0</v>
      </c>
      <c r="R667" s="209"/>
      <c r="S667" s="209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20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4"/>
      <c r="B668" s="149"/>
      <c r="C668" s="149"/>
      <c r="D668" s="150"/>
      <c r="E668" s="151"/>
      <c r="F668" s="152"/>
      <c r="G668" s="153" t="s">
        <v>118</v>
      </c>
      <c r="H668" s="154"/>
      <c r="I668" s="155"/>
      <c r="J668" s="156"/>
      <c r="K668" s="156"/>
      <c r="L668" s="156"/>
      <c r="M668" s="188"/>
      <c r="N668" s="188"/>
      <c r="O668" s="188"/>
      <c r="P668" s="188"/>
      <c r="Q668" s="189">
        <v>0</v>
      </c>
      <c r="R668" s="209"/>
      <c r="S668" s="209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20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4"/>
      <c r="B669" s="149"/>
      <c r="C669" s="149"/>
      <c r="D669" s="150"/>
      <c r="E669" s="151"/>
      <c r="F669" s="152"/>
      <c r="G669" s="153" t="s">
        <v>118</v>
      </c>
      <c r="H669" s="154"/>
      <c r="I669" s="155"/>
      <c r="J669" s="156"/>
      <c r="K669" s="156"/>
      <c r="L669" s="156"/>
      <c r="M669" s="188"/>
      <c r="N669" s="188"/>
      <c r="O669" s="188"/>
      <c r="P669" s="188"/>
      <c r="Q669" s="189">
        <v>0</v>
      </c>
      <c r="R669" s="209"/>
      <c r="S669" s="209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20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4"/>
      <c r="B670" s="149"/>
      <c r="C670" s="149"/>
      <c r="D670" s="150"/>
      <c r="E670" s="151"/>
      <c r="F670" s="152"/>
      <c r="G670" s="153" t="s">
        <v>118</v>
      </c>
      <c r="H670" s="154"/>
      <c r="I670" s="155"/>
      <c r="J670" s="156"/>
      <c r="K670" s="156"/>
      <c r="L670" s="156"/>
      <c r="M670" s="188"/>
      <c r="N670" s="188"/>
      <c r="O670" s="188"/>
      <c r="P670" s="188"/>
      <c r="Q670" s="189">
        <v>0</v>
      </c>
      <c r="R670" s="209"/>
      <c r="S670" s="209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20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4"/>
      <c r="B671" s="149"/>
      <c r="C671" s="149"/>
      <c r="D671" s="150"/>
      <c r="E671" s="151"/>
      <c r="F671" s="152"/>
      <c r="G671" s="153" t="s">
        <v>118</v>
      </c>
      <c r="H671" s="154"/>
      <c r="I671" s="155"/>
      <c r="J671" s="156"/>
      <c r="K671" s="156"/>
      <c r="L671" s="156"/>
      <c r="M671" s="188"/>
      <c r="N671" s="188"/>
      <c r="O671" s="188"/>
      <c r="P671" s="188"/>
      <c r="Q671" s="189">
        <v>0</v>
      </c>
      <c r="R671" s="209"/>
      <c r="S671" s="209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20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4"/>
      <c r="B672" s="149"/>
      <c r="C672" s="149"/>
      <c r="D672" s="150"/>
      <c r="E672" s="151"/>
      <c r="F672" s="152"/>
      <c r="G672" s="153" t="s">
        <v>118</v>
      </c>
      <c r="H672" s="154"/>
      <c r="I672" s="155"/>
      <c r="J672" s="156"/>
      <c r="K672" s="156"/>
      <c r="L672" s="156"/>
      <c r="M672" s="188"/>
      <c r="N672" s="188"/>
      <c r="O672" s="188"/>
      <c r="P672" s="188"/>
      <c r="Q672" s="189">
        <v>0</v>
      </c>
      <c r="R672" s="209"/>
      <c r="S672" s="209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20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4"/>
      <c r="B673" s="149"/>
      <c r="C673" s="149"/>
      <c r="D673" s="150"/>
      <c r="E673" s="151"/>
      <c r="F673" s="152"/>
      <c r="G673" s="153" t="s">
        <v>118</v>
      </c>
      <c r="H673" s="154"/>
      <c r="I673" s="155"/>
      <c r="J673" s="156"/>
      <c r="K673" s="156"/>
      <c r="L673" s="156"/>
      <c r="M673" s="188"/>
      <c r="N673" s="188"/>
      <c r="O673" s="188"/>
      <c r="P673" s="188"/>
      <c r="Q673" s="189">
        <v>0</v>
      </c>
      <c r="R673" s="209"/>
      <c r="S673" s="209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20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4"/>
      <c r="B674" s="149"/>
      <c r="C674" s="149"/>
      <c r="D674" s="150"/>
      <c r="E674" s="151"/>
      <c r="F674" s="152"/>
      <c r="G674" s="153" t="s">
        <v>118</v>
      </c>
      <c r="H674" s="154"/>
      <c r="I674" s="155"/>
      <c r="J674" s="156"/>
      <c r="K674" s="156"/>
      <c r="L674" s="156"/>
      <c r="M674" s="188"/>
      <c r="N674" s="188"/>
      <c r="O674" s="188"/>
      <c r="P674" s="188"/>
      <c r="Q674" s="189">
        <v>0</v>
      </c>
      <c r="R674" s="209"/>
      <c r="S674" s="209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20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4"/>
      <c r="B675" s="149"/>
      <c r="C675" s="149"/>
      <c r="D675" s="150"/>
      <c r="E675" s="151"/>
      <c r="F675" s="152"/>
      <c r="G675" s="153" t="s">
        <v>118</v>
      </c>
      <c r="H675" s="154"/>
      <c r="I675" s="155"/>
      <c r="J675" s="156"/>
      <c r="K675" s="156"/>
      <c r="L675" s="156"/>
      <c r="M675" s="188"/>
      <c r="N675" s="188"/>
      <c r="O675" s="188"/>
      <c r="P675" s="188"/>
      <c r="Q675" s="189">
        <v>0</v>
      </c>
      <c r="R675" s="209"/>
      <c r="S675" s="209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20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4"/>
      <c r="B676" s="149"/>
      <c r="C676" s="149"/>
      <c r="D676" s="150"/>
      <c r="E676" s="151"/>
      <c r="F676" s="152"/>
      <c r="G676" s="153" t="s">
        <v>118</v>
      </c>
      <c r="H676" s="154"/>
      <c r="I676" s="155"/>
      <c r="J676" s="156"/>
      <c r="K676" s="156"/>
      <c r="L676" s="156"/>
      <c r="M676" s="188"/>
      <c r="N676" s="188"/>
      <c r="O676" s="188"/>
      <c r="P676" s="188"/>
      <c r="Q676" s="189">
        <v>0</v>
      </c>
      <c r="R676" s="209"/>
      <c r="S676" s="209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20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4"/>
      <c r="B677" s="149"/>
      <c r="C677" s="149"/>
      <c r="D677" s="150"/>
      <c r="E677" s="151"/>
      <c r="F677" s="152"/>
      <c r="G677" s="153" t="s">
        <v>118</v>
      </c>
      <c r="H677" s="154"/>
      <c r="I677" s="155"/>
      <c r="J677" s="156"/>
      <c r="K677" s="156"/>
      <c r="L677" s="156"/>
      <c r="M677" s="188"/>
      <c r="N677" s="188"/>
      <c r="O677" s="188"/>
      <c r="P677" s="188"/>
      <c r="Q677" s="189">
        <v>0</v>
      </c>
      <c r="R677" s="209"/>
      <c r="S677" s="209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20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4"/>
      <c r="B678" s="149"/>
      <c r="C678" s="149"/>
      <c r="D678" s="150"/>
      <c r="E678" s="151"/>
      <c r="F678" s="152"/>
      <c r="G678" s="153" t="s">
        <v>118</v>
      </c>
      <c r="H678" s="154"/>
      <c r="I678" s="155"/>
      <c r="J678" s="156"/>
      <c r="K678" s="156"/>
      <c r="L678" s="156"/>
      <c r="M678" s="188"/>
      <c r="N678" s="188"/>
      <c r="O678" s="188"/>
      <c r="P678" s="188"/>
      <c r="Q678" s="189">
        <v>0</v>
      </c>
      <c r="R678" s="209"/>
      <c r="S678" s="209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20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4"/>
      <c r="B679" s="149"/>
      <c r="C679" s="149"/>
      <c r="D679" s="150"/>
      <c r="E679" s="151"/>
      <c r="F679" s="152"/>
      <c r="G679" s="153" t="s">
        <v>118</v>
      </c>
      <c r="H679" s="154"/>
      <c r="I679" s="155"/>
      <c r="J679" s="156"/>
      <c r="K679" s="156"/>
      <c r="L679" s="156"/>
      <c r="M679" s="188"/>
      <c r="N679" s="188"/>
      <c r="O679" s="188"/>
      <c r="P679" s="188"/>
      <c r="Q679" s="189">
        <v>0</v>
      </c>
      <c r="R679" s="209"/>
      <c r="S679" s="209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20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4"/>
      <c r="B680" s="149"/>
      <c r="C680" s="149"/>
      <c r="D680" s="150"/>
      <c r="E680" s="151"/>
      <c r="F680" s="152"/>
      <c r="G680" s="153" t="s">
        <v>118</v>
      </c>
      <c r="H680" s="154"/>
      <c r="I680" s="155"/>
      <c r="J680" s="156"/>
      <c r="K680" s="156"/>
      <c r="L680" s="156"/>
      <c r="M680" s="188"/>
      <c r="N680" s="188"/>
      <c r="O680" s="188"/>
      <c r="P680" s="188"/>
      <c r="Q680" s="189">
        <v>0</v>
      </c>
      <c r="R680" s="209"/>
      <c r="S680" s="209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20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4"/>
      <c r="B681" s="149"/>
      <c r="C681" s="149"/>
      <c r="D681" s="150"/>
      <c r="E681" s="151"/>
      <c r="F681" s="152"/>
      <c r="G681" s="153" t="s">
        <v>118</v>
      </c>
      <c r="H681" s="154"/>
      <c r="I681" s="155"/>
      <c r="J681" s="156"/>
      <c r="K681" s="156"/>
      <c r="L681" s="156"/>
      <c r="M681" s="188"/>
      <c r="N681" s="188"/>
      <c r="O681" s="188"/>
      <c r="P681" s="188"/>
      <c r="Q681" s="189">
        <v>0</v>
      </c>
      <c r="R681" s="209"/>
      <c r="S681" s="209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20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4"/>
      <c r="B682" s="149"/>
      <c r="C682" s="149"/>
      <c r="D682" s="150"/>
      <c r="E682" s="151"/>
      <c r="F682" s="152"/>
      <c r="G682" s="153" t="s">
        <v>118</v>
      </c>
      <c r="H682" s="154"/>
      <c r="I682" s="155"/>
      <c r="J682" s="156"/>
      <c r="K682" s="156"/>
      <c r="L682" s="156"/>
      <c r="M682" s="188"/>
      <c r="N682" s="188"/>
      <c r="O682" s="188"/>
      <c r="P682" s="188"/>
      <c r="Q682" s="189">
        <v>0</v>
      </c>
      <c r="R682" s="209"/>
      <c r="S682" s="209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20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4"/>
      <c r="B683" s="149"/>
      <c r="C683" s="149"/>
      <c r="D683" s="150"/>
      <c r="E683" s="151"/>
      <c r="F683" s="152"/>
      <c r="G683" s="153" t="s">
        <v>118</v>
      </c>
      <c r="H683" s="154"/>
      <c r="I683" s="155"/>
      <c r="J683" s="156"/>
      <c r="K683" s="156"/>
      <c r="L683" s="156"/>
      <c r="M683" s="188"/>
      <c r="N683" s="188"/>
      <c r="O683" s="188"/>
      <c r="P683" s="188"/>
      <c r="Q683" s="189">
        <v>0</v>
      </c>
      <c r="R683" s="209"/>
      <c r="S683" s="209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20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4"/>
      <c r="B684" s="149"/>
      <c r="C684" s="149"/>
      <c r="D684" s="150"/>
      <c r="E684" s="151"/>
      <c r="F684" s="152"/>
      <c r="G684" s="153" t="s">
        <v>118</v>
      </c>
      <c r="H684" s="154"/>
      <c r="I684" s="155"/>
      <c r="J684" s="156"/>
      <c r="K684" s="156"/>
      <c r="L684" s="156"/>
      <c r="M684" s="188"/>
      <c r="N684" s="188"/>
      <c r="O684" s="188"/>
      <c r="P684" s="188"/>
      <c r="Q684" s="189">
        <v>0</v>
      </c>
      <c r="R684" s="209"/>
      <c r="S684" s="209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20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4"/>
      <c r="B685" s="149"/>
      <c r="C685" s="149"/>
      <c r="D685" s="150"/>
      <c r="E685" s="151"/>
      <c r="F685" s="152"/>
      <c r="G685" s="153" t="s">
        <v>118</v>
      </c>
      <c r="H685" s="154"/>
      <c r="I685" s="155"/>
      <c r="J685" s="156"/>
      <c r="K685" s="156"/>
      <c r="L685" s="156"/>
      <c r="M685" s="188"/>
      <c r="N685" s="188"/>
      <c r="O685" s="188"/>
      <c r="P685" s="188"/>
      <c r="Q685" s="189">
        <v>0</v>
      </c>
      <c r="R685" s="209"/>
      <c r="S685" s="209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20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4"/>
      <c r="B686" s="149"/>
      <c r="C686" s="149"/>
      <c r="D686" s="150"/>
      <c r="E686" s="151"/>
      <c r="F686" s="152"/>
      <c r="G686" s="153" t="s">
        <v>118</v>
      </c>
      <c r="H686" s="154"/>
      <c r="I686" s="155"/>
      <c r="J686" s="156"/>
      <c r="K686" s="156"/>
      <c r="L686" s="156"/>
      <c r="M686" s="188"/>
      <c r="N686" s="188"/>
      <c r="O686" s="188"/>
      <c r="P686" s="188"/>
      <c r="Q686" s="189">
        <v>0</v>
      </c>
      <c r="R686" s="209"/>
      <c r="S686" s="209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20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4"/>
      <c r="B687" s="149"/>
      <c r="C687" s="149"/>
      <c r="D687" s="150"/>
      <c r="E687" s="151"/>
      <c r="F687" s="152"/>
      <c r="G687" s="153" t="s">
        <v>118</v>
      </c>
      <c r="H687" s="154"/>
      <c r="I687" s="155"/>
      <c r="J687" s="156"/>
      <c r="K687" s="156"/>
      <c r="L687" s="156"/>
      <c r="M687" s="188"/>
      <c r="N687" s="188"/>
      <c r="O687" s="188"/>
      <c r="P687" s="188"/>
      <c r="Q687" s="189">
        <v>0</v>
      </c>
      <c r="R687" s="209"/>
      <c r="S687" s="209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20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4"/>
      <c r="B688" s="149"/>
      <c r="C688" s="149"/>
      <c r="D688" s="150"/>
      <c r="E688" s="151"/>
      <c r="F688" s="152"/>
      <c r="G688" s="153" t="s">
        <v>118</v>
      </c>
      <c r="H688" s="154"/>
      <c r="I688" s="155"/>
      <c r="J688" s="156"/>
      <c r="K688" s="156"/>
      <c r="L688" s="156"/>
      <c r="M688" s="188"/>
      <c r="N688" s="188"/>
      <c r="O688" s="188"/>
      <c r="P688" s="188"/>
      <c r="Q688" s="189">
        <v>0</v>
      </c>
      <c r="R688" s="209"/>
      <c r="S688" s="209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20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4"/>
      <c r="B689" s="149"/>
      <c r="C689" s="149"/>
      <c r="D689" s="150"/>
      <c r="E689" s="151"/>
      <c r="F689" s="152"/>
      <c r="G689" s="153" t="s">
        <v>118</v>
      </c>
      <c r="H689" s="154"/>
      <c r="I689" s="155"/>
      <c r="J689" s="156"/>
      <c r="K689" s="156"/>
      <c r="L689" s="156"/>
      <c r="M689" s="188"/>
      <c r="N689" s="188"/>
      <c r="O689" s="188"/>
      <c r="P689" s="188"/>
      <c r="Q689" s="189">
        <v>0</v>
      </c>
      <c r="R689" s="209"/>
      <c r="S689" s="209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20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4"/>
      <c r="B690" s="149"/>
      <c r="C690" s="149"/>
      <c r="D690" s="150"/>
      <c r="E690" s="151"/>
      <c r="F690" s="152"/>
      <c r="G690" s="153" t="s">
        <v>118</v>
      </c>
      <c r="H690" s="154"/>
      <c r="I690" s="155"/>
      <c r="J690" s="156"/>
      <c r="K690" s="156"/>
      <c r="L690" s="156"/>
      <c r="M690" s="188"/>
      <c r="N690" s="188"/>
      <c r="O690" s="188"/>
      <c r="P690" s="188"/>
      <c r="Q690" s="189">
        <v>0</v>
      </c>
      <c r="R690" s="209"/>
      <c r="S690" s="209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20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4"/>
      <c r="B691" s="149"/>
      <c r="C691" s="149"/>
      <c r="D691" s="150"/>
      <c r="E691" s="151"/>
      <c r="F691" s="152"/>
      <c r="G691" s="153" t="s">
        <v>118</v>
      </c>
      <c r="H691" s="154"/>
      <c r="I691" s="155"/>
      <c r="J691" s="156"/>
      <c r="K691" s="156"/>
      <c r="L691" s="156"/>
      <c r="M691" s="188"/>
      <c r="N691" s="188"/>
      <c r="O691" s="188"/>
      <c r="P691" s="188"/>
      <c r="Q691" s="189">
        <v>0</v>
      </c>
      <c r="R691" s="209"/>
      <c r="S691" s="209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20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4"/>
      <c r="B692" s="149"/>
      <c r="C692" s="149"/>
      <c r="D692" s="150"/>
      <c r="E692" s="151"/>
      <c r="F692" s="152"/>
      <c r="G692" s="153" t="s">
        <v>118</v>
      </c>
      <c r="H692" s="154"/>
      <c r="I692" s="155"/>
      <c r="J692" s="156"/>
      <c r="K692" s="156"/>
      <c r="L692" s="156"/>
      <c r="M692" s="188"/>
      <c r="N692" s="188"/>
      <c r="O692" s="188"/>
      <c r="P692" s="188"/>
      <c r="Q692" s="189">
        <v>0</v>
      </c>
      <c r="R692" s="209"/>
      <c r="S692" s="209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20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4"/>
      <c r="B693" s="149"/>
      <c r="C693" s="149"/>
      <c r="D693" s="150"/>
      <c r="E693" s="151"/>
      <c r="F693" s="152"/>
      <c r="G693" s="153" t="s">
        <v>118</v>
      </c>
      <c r="H693" s="154"/>
      <c r="I693" s="155"/>
      <c r="J693" s="156"/>
      <c r="K693" s="156"/>
      <c r="L693" s="156"/>
      <c r="M693" s="188"/>
      <c r="N693" s="188"/>
      <c r="O693" s="188"/>
      <c r="P693" s="188"/>
      <c r="Q693" s="189">
        <v>0</v>
      </c>
      <c r="R693" s="209"/>
      <c r="S693" s="209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20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4"/>
      <c r="B694" s="149"/>
      <c r="C694" s="149"/>
      <c r="D694" s="150"/>
      <c r="E694" s="151"/>
      <c r="F694" s="152"/>
      <c r="G694" s="153" t="s">
        <v>118</v>
      </c>
      <c r="H694" s="154"/>
      <c r="I694" s="155"/>
      <c r="J694" s="156"/>
      <c r="K694" s="156"/>
      <c r="L694" s="156"/>
      <c r="M694" s="188"/>
      <c r="N694" s="188"/>
      <c r="O694" s="188"/>
      <c r="P694" s="188"/>
      <c r="Q694" s="189">
        <v>0</v>
      </c>
      <c r="R694" s="209"/>
      <c r="S694" s="209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20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4"/>
      <c r="B695" s="149"/>
      <c r="C695" s="149"/>
      <c r="D695" s="150"/>
      <c r="E695" s="151"/>
      <c r="F695" s="152"/>
      <c r="G695" s="153" t="s">
        <v>118</v>
      </c>
      <c r="H695" s="154"/>
      <c r="I695" s="155"/>
      <c r="J695" s="156"/>
      <c r="K695" s="156"/>
      <c r="L695" s="156"/>
      <c r="M695" s="188"/>
      <c r="N695" s="188"/>
      <c r="O695" s="188"/>
      <c r="P695" s="188"/>
      <c r="Q695" s="189">
        <v>0</v>
      </c>
      <c r="R695" s="209"/>
      <c r="S695" s="209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20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4"/>
      <c r="B696" s="149"/>
      <c r="C696" s="149"/>
      <c r="D696" s="150"/>
      <c r="E696" s="151"/>
      <c r="F696" s="152"/>
      <c r="G696" s="153" t="s">
        <v>118</v>
      </c>
      <c r="H696" s="154"/>
      <c r="I696" s="155"/>
      <c r="J696" s="156"/>
      <c r="K696" s="156"/>
      <c r="L696" s="156"/>
      <c r="M696" s="188"/>
      <c r="N696" s="188"/>
      <c r="O696" s="188"/>
      <c r="P696" s="188"/>
      <c r="Q696" s="189">
        <v>0</v>
      </c>
      <c r="R696" s="209"/>
      <c r="S696" s="209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20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4"/>
      <c r="B697" s="149"/>
      <c r="C697" s="149"/>
      <c r="D697" s="150"/>
      <c r="E697" s="151"/>
      <c r="F697" s="152"/>
      <c r="G697" s="153" t="s">
        <v>118</v>
      </c>
      <c r="H697" s="154"/>
      <c r="I697" s="155"/>
      <c r="J697" s="156"/>
      <c r="K697" s="156"/>
      <c r="L697" s="156"/>
      <c r="M697" s="188"/>
      <c r="N697" s="188"/>
      <c r="O697" s="188"/>
      <c r="P697" s="188"/>
      <c r="Q697" s="189">
        <v>0</v>
      </c>
      <c r="R697" s="209"/>
      <c r="S697" s="209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20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4"/>
      <c r="B698" s="149"/>
      <c r="C698" s="149"/>
      <c r="D698" s="150"/>
      <c r="E698" s="151"/>
      <c r="F698" s="152"/>
      <c r="G698" s="153" t="s">
        <v>118</v>
      </c>
      <c r="H698" s="154"/>
      <c r="I698" s="155"/>
      <c r="J698" s="156"/>
      <c r="K698" s="156"/>
      <c r="L698" s="156"/>
      <c r="M698" s="188"/>
      <c r="N698" s="188"/>
      <c r="O698" s="188"/>
      <c r="P698" s="188"/>
      <c r="Q698" s="189">
        <v>0</v>
      </c>
      <c r="R698" s="209"/>
      <c r="S698" s="209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20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4"/>
      <c r="B699" s="149"/>
      <c r="C699" s="149"/>
      <c r="D699" s="150"/>
      <c r="E699" s="151"/>
      <c r="F699" s="152"/>
      <c r="G699" s="153" t="s">
        <v>118</v>
      </c>
      <c r="H699" s="154"/>
      <c r="I699" s="155"/>
      <c r="J699" s="156"/>
      <c r="K699" s="156"/>
      <c r="L699" s="156"/>
      <c r="M699" s="188"/>
      <c r="N699" s="188"/>
      <c r="O699" s="188"/>
      <c r="P699" s="188"/>
      <c r="Q699" s="189">
        <v>0</v>
      </c>
      <c r="R699" s="209"/>
      <c r="S699" s="209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20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4"/>
      <c r="B700" s="149"/>
      <c r="C700" s="149"/>
      <c r="D700" s="150"/>
      <c r="E700" s="151"/>
      <c r="F700" s="152"/>
      <c r="G700" s="153" t="s">
        <v>118</v>
      </c>
      <c r="H700" s="154"/>
      <c r="I700" s="155"/>
      <c r="J700" s="156"/>
      <c r="K700" s="156"/>
      <c r="L700" s="156"/>
      <c r="M700" s="188"/>
      <c r="N700" s="188"/>
      <c r="O700" s="188"/>
      <c r="P700" s="188"/>
      <c r="Q700" s="189">
        <v>0</v>
      </c>
      <c r="R700" s="209"/>
      <c r="S700" s="209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20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4"/>
      <c r="B701" s="149"/>
      <c r="C701" s="149"/>
      <c r="D701" s="150"/>
      <c r="E701" s="151"/>
      <c r="F701" s="152"/>
      <c r="G701" s="153" t="s">
        <v>118</v>
      </c>
      <c r="H701" s="154"/>
      <c r="I701" s="155"/>
      <c r="J701" s="156"/>
      <c r="K701" s="156"/>
      <c r="L701" s="156"/>
      <c r="M701" s="188"/>
      <c r="N701" s="188"/>
      <c r="O701" s="188"/>
      <c r="P701" s="188"/>
      <c r="Q701" s="189">
        <v>0</v>
      </c>
      <c r="R701" s="209"/>
      <c r="S701" s="209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20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4"/>
      <c r="B702" s="149"/>
      <c r="C702" s="149"/>
      <c r="D702" s="150"/>
      <c r="E702" s="151"/>
      <c r="F702" s="152"/>
      <c r="G702" s="153" t="s">
        <v>118</v>
      </c>
      <c r="H702" s="154"/>
      <c r="I702" s="155"/>
      <c r="J702" s="156"/>
      <c r="K702" s="156"/>
      <c r="L702" s="156"/>
      <c r="M702" s="188"/>
      <c r="N702" s="188"/>
      <c r="O702" s="188"/>
      <c r="P702" s="188"/>
      <c r="Q702" s="189">
        <v>0</v>
      </c>
      <c r="R702" s="209"/>
      <c r="S702" s="209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20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4"/>
      <c r="B703" s="149"/>
      <c r="C703" s="149"/>
      <c r="D703" s="150"/>
      <c r="E703" s="151"/>
      <c r="F703" s="152"/>
      <c r="G703" s="153" t="s">
        <v>118</v>
      </c>
      <c r="H703" s="154"/>
      <c r="I703" s="155"/>
      <c r="J703" s="156"/>
      <c r="K703" s="156"/>
      <c r="L703" s="156"/>
      <c r="M703" s="188"/>
      <c r="N703" s="188"/>
      <c r="O703" s="188"/>
      <c r="P703" s="188"/>
      <c r="Q703" s="189">
        <v>0</v>
      </c>
      <c r="R703" s="209"/>
      <c r="S703" s="209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20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4"/>
      <c r="B704" s="149"/>
      <c r="C704" s="149"/>
      <c r="D704" s="150"/>
      <c r="E704" s="151"/>
      <c r="F704" s="152"/>
      <c r="G704" s="153" t="s">
        <v>118</v>
      </c>
      <c r="H704" s="154"/>
      <c r="I704" s="155"/>
      <c r="J704" s="156"/>
      <c r="K704" s="156"/>
      <c r="L704" s="156"/>
      <c r="M704" s="188"/>
      <c r="N704" s="188"/>
      <c r="O704" s="188"/>
      <c r="P704" s="188"/>
      <c r="Q704" s="189">
        <v>0</v>
      </c>
      <c r="R704" s="209"/>
      <c r="S704" s="209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20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4"/>
      <c r="B705" s="149"/>
      <c r="C705" s="149"/>
      <c r="D705" s="150"/>
      <c r="E705" s="151"/>
      <c r="F705" s="152"/>
      <c r="G705" s="153" t="s">
        <v>118</v>
      </c>
      <c r="H705" s="154"/>
      <c r="I705" s="155"/>
      <c r="J705" s="156"/>
      <c r="K705" s="156"/>
      <c r="L705" s="156"/>
      <c r="M705" s="188"/>
      <c r="N705" s="188"/>
      <c r="O705" s="188"/>
      <c r="P705" s="188"/>
      <c r="Q705" s="189">
        <v>0</v>
      </c>
      <c r="R705" s="209"/>
      <c r="S705" s="209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20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4"/>
      <c r="B706" s="149"/>
      <c r="C706" s="149"/>
      <c r="D706" s="150"/>
      <c r="E706" s="151"/>
      <c r="F706" s="152"/>
      <c r="G706" s="153" t="s">
        <v>118</v>
      </c>
      <c r="H706" s="154"/>
      <c r="I706" s="155"/>
      <c r="J706" s="156"/>
      <c r="K706" s="156"/>
      <c r="L706" s="156"/>
      <c r="M706" s="188"/>
      <c r="N706" s="188"/>
      <c r="O706" s="188"/>
      <c r="P706" s="188"/>
      <c r="Q706" s="189">
        <v>0</v>
      </c>
      <c r="R706" s="209"/>
      <c r="S706" s="209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20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4"/>
      <c r="B707" s="149"/>
      <c r="C707" s="149"/>
      <c r="D707" s="150"/>
      <c r="E707" s="151"/>
      <c r="F707" s="152"/>
      <c r="G707" s="153" t="s">
        <v>118</v>
      </c>
      <c r="H707" s="154"/>
      <c r="I707" s="155"/>
      <c r="J707" s="156"/>
      <c r="K707" s="156"/>
      <c r="L707" s="156"/>
      <c r="M707" s="188"/>
      <c r="N707" s="188"/>
      <c r="O707" s="188"/>
      <c r="P707" s="188"/>
      <c r="Q707" s="189">
        <v>0</v>
      </c>
      <c r="R707" s="209"/>
      <c r="S707" s="209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20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4"/>
      <c r="B708" s="149"/>
      <c r="C708" s="149"/>
      <c r="D708" s="150"/>
      <c r="E708" s="151"/>
      <c r="F708" s="152"/>
      <c r="G708" s="153" t="s">
        <v>118</v>
      </c>
      <c r="H708" s="154"/>
      <c r="I708" s="155"/>
      <c r="J708" s="156"/>
      <c r="K708" s="156"/>
      <c r="L708" s="156"/>
      <c r="M708" s="188"/>
      <c r="N708" s="188"/>
      <c r="O708" s="188"/>
      <c r="P708" s="188"/>
      <c r="Q708" s="189">
        <v>0</v>
      </c>
      <c r="R708" s="209"/>
      <c r="S708" s="209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20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4"/>
      <c r="B709" s="149"/>
      <c r="C709" s="149"/>
      <c r="D709" s="150"/>
      <c r="E709" s="151"/>
      <c r="F709" s="152"/>
      <c r="G709" s="153" t="s">
        <v>118</v>
      </c>
      <c r="H709" s="154"/>
      <c r="I709" s="155"/>
      <c r="J709" s="156"/>
      <c r="K709" s="156"/>
      <c r="L709" s="156"/>
      <c r="M709" s="188"/>
      <c r="N709" s="188"/>
      <c r="O709" s="188"/>
      <c r="P709" s="188"/>
      <c r="Q709" s="189">
        <v>0</v>
      </c>
      <c r="R709" s="209"/>
      <c r="S709" s="209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20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4"/>
      <c r="B710" s="149"/>
      <c r="C710" s="149"/>
      <c r="D710" s="150"/>
      <c r="E710" s="151"/>
      <c r="F710" s="152"/>
      <c r="G710" s="153" t="s">
        <v>118</v>
      </c>
      <c r="H710" s="154"/>
      <c r="I710" s="155"/>
      <c r="J710" s="156"/>
      <c r="K710" s="156"/>
      <c r="L710" s="156"/>
      <c r="M710" s="188"/>
      <c r="N710" s="188"/>
      <c r="O710" s="188"/>
      <c r="P710" s="188"/>
      <c r="Q710" s="189">
        <v>0</v>
      </c>
      <c r="R710" s="209"/>
      <c r="S710" s="209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20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4"/>
      <c r="B711" s="149"/>
      <c r="C711" s="149"/>
      <c r="D711" s="150"/>
      <c r="E711" s="151"/>
      <c r="F711" s="152"/>
      <c r="G711" s="153" t="s">
        <v>118</v>
      </c>
      <c r="H711" s="154"/>
      <c r="I711" s="155"/>
      <c r="J711" s="156"/>
      <c r="K711" s="156"/>
      <c r="L711" s="156"/>
      <c r="M711" s="188"/>
      <c r="N711" s="188"/>
      <c r="O711" s="188"/>
      <c r="P711" s="188"/>
      <c r="Q711" s="189">
        <v>0</v>
      </c>
      <c r="R711" s="209"/>
      <c r="S711" s="209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20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4"/>
      <c r="B712" s="149"/>
      <c r="C712" s="149"/>
      <c r="D712" s="150"/>
      <c r="E712" s="151"/>
      <c r="F712" s="152"/>
      <c r="G712" s="153" t="s">
        <v>118</v>
      </c>
      <c r="H712" s="154"/>
      <c r="I712" s="155"/>
      <c r="J712" s="156"/>
      <c r="K712" s="156"/>
      <c r="L712" s="156"/>
      <c r="M712" s="188"/>
      <c r="N712" s="188"/>
      <c r="O712" s="188"/>
      <c r="P712" s="188"/>
      <c r="Q712" s="189">
        <v>0</v>
      </c>
      <c r="R712" s="209"/>
      <c r="S712" s="209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20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4"/>
      <c r="B713" s="149"/>
      <c r="C713" s="149"/>
      <c r="D713" s="150"/>
      <c r="E713" s="151"/>
      <c r="F713" s="152"/>
      <c r="G713" s="153" t="s">
        <v>118</v>
      </c>
      <c r="H713" s="154"/>
      <c r="I713" s="155"/>
      <c r="J713" s="156"/>
      <c r="K713" s="156"/>
      <c r="L713" s="156"/>
      <c r="M713" s="188"/>
      <c r="N713" s="188"/>
      <c r="O713" s="188"/>
      <c r="P713" s="188"/>
      <c r="Q713" s="189">
        <v>0</v>
      </c>
      <c r="R713" s="209"/>
      <c r="S713" s="209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20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4"/>
      <c r="B714" s="149"/>
      <c r="C714" s="149"/>
      <c r="D714" s="150"/>
      <c r="E714" s="151"/>
      <c r="F714" s="152"/>
      <c r="G714" s="153" t="s">
        <v>118</v>
      </c>
      <c r="H714" s="154"/>
      <c r="I714" s="155"/>
      <c r="J714" s="156"/>
      <c r="K714" s="156"/>
      <c r="L714" s="156"/>
      <c r="M714" s="188"/>
      <c r="N714" s="188"/>
      <c r="O714" s="188"/>
      <c r="P714" s="188"/>
      <c r="Q714" s="189">
        <v>0</v>
      </c>
      <c r="R714" s="209"/>
      <c r="S714" s="209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20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4"/>
      <c r="B715" s="149"/>
      <c r="C715" s="149"/>
      <c r="D715" s="150"/>
      <c r="E715" s="151"/>
      <c r="F715" s="152"/>
      <c r="G715" s="153" t="s">
        <v>118</v>
      </c>
      <c r="H715" s="154"/>
      <c r="I715" s="155"/>
      <c r="J715" s="156"/>
      <c r="K715" s="156"/>
      <c r="L715" s="156"/>
      <c r="M715" s="188"/>
      <c r="N715" s="188"/>
      <c r="O715" s="188"/>
      <c r="P715" s="188"/>
      <c r="Q715" s="189">
        <v>0</v>
      </c>
      <c r="R715" s="209"/>
      <c r="S715" s="209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20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4"/>
      <c r="B716" s="149"/>
      <c r="C716" s="149"/>
      <c r="D716" s="150"/>
      <c r="E716" s="151"/>
      <c r="F716" s="152"/>
      <c r="G716" s="153" t="s">
        <v>118</v>
      </c>
      <c r="H716" s="154"/>
      <c r="I716" s="155"/>
      <c r="J716" s="156"/>
      <c r="K716" s="156"/>
      <c r="L716" s="156"/>
      <c r="M716" s="188"/>
      <c r="N716" s="188"/>
      <c r="O716" s="188"/>
      <c r="P716" s="188"/>
      <c r="Q716" s="189">
        <v>0</v>
      </c>
      <c r="R716" s="209"/>
      <c r="S716" s="209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20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4"/>
      <c r="B717" s="149"/>
      <c r="C717" s="149"/>
      <c r="D717" s="150"/>
      <c r="E717" s="151"/>
      <c r="F717" s="152"/>
      <c r="G717" s="153" t="s">
        <v>118</v>
      </c>
      <c r="H717" s="154"/>
      <c r="I717" s="155"/>
      <c r="J717" s="156"/>
      <c r="K717" s="156"/>
      <c r="L717" s="156"/>
      <c r="M717" s="188"/>
      <c r="N717" s="188"/>
      <c r="O717" s="188"/>
      <c r="P717" s="188"/>
      <c r="Q717" s="189">
        <v>0</v>
      </c>
      <c r="R717" s="209"/>
      <c r="S717" s="209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20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4"/>
      <c r="B718" s="149"/>
      <c r="C718" s="149"/>
      <c r="D718" s="150"/>
      <c r="E718" s="151"/>
      <c r="F718" s="152"/>
      <c r="G718" s="153" t="s">
        <v>118</v>
      </c>
      <c r="H718" s="154"/>
      <c r="I718" s="155"/>
      <c r="J718" s="156"/>
      <c r="K718" s="156"/>
      <c r="L718" s="156"/>
      <c r="M718" s="188"/>
      <c r="N718" s="188"/>
      <c r="O718" s="188"/>
      <c r="P718" s="188"/>
      <c r="Q718" s="189">
        <v>0</v>
      </c>
      <c r="R718" s="209"/>
      <c r="S718" s="209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20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4"/>
      <c r="B719" s="149"/>
      <c r="C719" s="149"/>
      <c r="D719" s="150"/>
      <c r="E719" s="151"/>
      <c r="F719" s="152"/>
      <c r="G719" s="153" t="s">
        <v>118</v>
      </c>
      <c r="H719" s="154"/>
      <c r="I719" s="155"/>
      <c r="J719" s="156"/>
      <c r="K719" s="156"/>
      <c r="L719" s="156"/>
      <c r="M719" s="188"/>
      <c r="N719" s="188"/>
      <c r="O719" s="188"/>
      <c r="P719" s="188"/>
      <c r="Q719" s="189">
        <v>0</v>
      </c>
      <c r="R719" s="209"/>
      <c r="S719" s="209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20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4"/>
      <c r="B720" s="149"/>
      <c r="C720" s="149"/>
      <c r="D720" s="150"/>
      <c r="E720" s="151"/>
      <c r="F720" s="152"/>
      <c r="G720" s="153" t="s">
        <v>118</v>
      </c>
      <c r="H720" s="154"/>
      <c r="I720" s="155"/>
      <c r="J720" s="156"/>
      <c r="K720" s="156"/>
      <c r="L720" s="156"/>
      <c r="M720" s="188"/>
      <c r="N720" s="188"/>
      <c r="O720" s="188"/>
      <c r="P720" s="188"/>
      <c r="Q720" s="189">
        <v>0</v>
      </c>
      <c r="R720" s="209"/>
      <c r="S720" s="209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20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4"/>
      <c r="B721" s="149"/>
      <c r="C721" s="149"/>
      <c r="D721" s="150"/>
      <c r="E721" s="151"/>
      <c r="F721" s="152"/>
      <c r="G721" s="153" t="s">
        <v>118</v>
      </c>
      <c r="H721" s="154"/>
      <c r="I721" s="155"/>
      <c r="J721" s="156"/>
      <c r="K721" s="156"/>
      <c r="L721" s="156"/>
      <c r="M721" s="188"/>
      <c r="N721" s="188"/>
      <c r="O721" s="188"/>
      <c r="P721" s="188"/>
      <c r="Q721" s="189">
        <v>0</v>
      </c>
      <c r="R721" s="209"/>
      <c r="S721" s="209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20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4"/>
      <c r="B722" s="149"/>
      <c r="C722" s="149"/>
      <c r="D722" s="150"/>
      <c r="E722" s="151"/>
      <c r="F722" s="152"/>
      <c r="G722" s="153" t="s">
        <v>118</v>
      </c>
      <c r="H722" s="154"/>
      <c r="I722" s="155"/>
      <c r="J722" s="156"/>
      <c r="K722" s="156"/>
      <c r="L722" s="156"/>
      <c r="M722" s="188"/>
      <c r="N722" s="188"/>
      <c r="O722" s="188"/>
      <c r="P722" s="188"/>
      <c r="Q722" s="189">
        <v>0</v>
      </c>
      <c r="R722" s="209"/>
      <c r="S722" s="209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20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4"/>
      <c r="B723" s="149"/>
      <c r="C723" s="149"/>
      <c r="D723" s="150"/>
      <c r="E723" s="151"/>
      <c r="F723" s="152"/>
      <c r="G723" s="153" t="s">
        <v>118</v>
      </c>
      <c r="H723" s="154"/>
      <c r="I723" s="155"/>
      <c r="J723" s="156"/>
      <c r="K723" s="156"/>
      <c r="L723" s="156"/>
      <c r="M723" s="188"/>
      <c r="N723" s="188"/>
      <c r="O723" s="188"/>
      <c r="P723" s="188"/>
      <c r="Q723" s="189">
        <v>0</v>
      </c>
      <c r="R723" s="209"/>
      <c r="S723" s="209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20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4"/>
      <c r="B724" s="149"/>
      <c r="C724" s="149"/>
      <c r="D724" s="150"/>
      <c r="E724" s="151"/>
      <c r="F724" s="152"/>
      <c r="G724" s="153" t="s">
        <v>118</v>
      </c>
      <c r="H724" s="154"/>
      <c r="I724" s="155"/>
      <c r="J724" s="156"/>
      <c r="K724" s="156"/>
      <c r="L724" s="156"/>
      <c r="M724" s="188"/>
      <c r="N724" s="188"/>
      <c r="O724" s="188"/>
      <c r="P724" s="188"/>
      <c r="Q724" s="189">
        <v>0</v>
      </c>
      <c r="R724" s="209"/>
      <c r="S724" s="209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20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4"/>
      <c r="B725" s="149"/>
      <c r="C725" s="149"/>
      <c r="D725" s="150"/>
      <c r="E725" s="151"/>
      <c r="F725" s="152"/>
      <c r="G725" s="153" t="s">
        <v>118</v>
      </c>
      <c r="H725" s="154"/>
      <c r="I725" s="155"/>
      <c r="J725" s="156"/>
      <c r="K725" s="156"/>
      <c r="L725" s="156"/>
      <c r="M725" s="188"/>
      <c r="N725" s="188"/>
      <c r="O725" s="188"/>
      <c r="P725" s="188"/>
      <c r="Q725" s="189">
        <v>0</v>
      </c>
      <c r="R725" s="209"/>
      <c r="S725" s="209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20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4"/>
      <c r="B726" s="149"/>
      <c r="C726" s="149"/>
      <c r="D726" s="150"/>
      <c r="E726" s="151"/>
      <c r="F726" s="152"/>
      <c r="G726" s="153" t="s">
        <v>118</v>
      </c>
      <c r="H726" s="154"/>
      <c r="I726" s="155"/>
      <c r="J726" s="156"/>
      <c r="K726" s="156"/>
      <c r="L726" s="156"/>
      <c r="M726" s="188"/>
      <c r="N726" s="188"/>
      <c r="O726" s="188"/>
      <c r="P726" s="188"/>
      <c r="Q726" s="189">
        <v>0</v>
      </c>
      <c r="R726" s="209"/>
      <c r="S726" s="209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20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4"/>
      <c r="B727" s="149"/>
      <c r="C727" s="149"/>
      <c r="D727" s="150"/>
      <c r="E727" s="151"/>
      <c r="F727" s="152"/>
      <c r="G727" s="153" t="s">
        <v>118</v>
      </c>
      <c r="H727" s="154"/>
      <c r="I727" s="155"/>
      <c r="J727" s="156"/>
      <c r="K727" s="156"/>
      <c r="L727" s="156"/>
      <c r="M727" s="188"/>
      <c r="N727" s="188"/>
      <c r="O727" s="188"/>
      <c r="P727" s="188"/>
      <c r="Q727" s="189">
        <v>0</v>
      </c>
      <c r="R727" s="209"/>
      <c r="S727" s="209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20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4"/>
      <c r="B728" s="149"/>
      <c r="C728" s="149"/>
      <c r="D728" s="150"/>
      <c r="E728" s="151"/>
      <c r="F728" s="152"/>
      <c r="G728" s="153" t="s">
        <v>118</v>
      </c>
      <c r="H728" s="154"/>
      <c r="I728" s="155"/>
      <c r="J728" s="156"/>
      <c r="K728" s="156"/>
      <c r="L728" s="156"/>
      <c r="M728" s="188"/>
      <c r="N728" s="188"/>
      <c r="O728" s="188"/>
      <c r="P728" s="188"/>
      <c r="Q728" s="189">
        <v>0</v>
      </c>
      <c r="R728" s="209"/>
      <c r="S728" s="209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20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4"/>
      <c r="B729" s="149"/>
      <c r="C729" s="149"/>
      <c r="D729" s="150"/>
      <c r="E729" s="151"/>
      <c r="F729" s="152"/>
      <c r="G729" s="153" t="s">
        <v>118</v>
      </c>
      <c r="H729" s="154"/>
      <c r="I729" s="155"/>
      <c r="J729" s="156"/>
      <c r="K729" s="156"/>
      <c r="L729" s="156"/>
      <c r="M729" s="188"/>
      <c r="N729" s="188"/>
      <c r="O729" s="188"/>
      <c r="P729" s="188"/>
      <c r="Q729" s="189">
        <v>0</v>
      </c>
      <c r="R729" s="209"/>
      <c r="S729" s="209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20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4"/>
      <c r="B730" s="149"/>
      <c r="C730" s="149"/>
      <c r="D730" s="150"/>
      <c r="E730" s="151"/>
      <c r="F730" s="152"/>
      <c r="G730" s="153" t="s">
        <v>118</v>
      </c>
      <c r="H730" s="154"/>
      <c r="I730" s="155"/>
      <c r="J730" s="156"/>
      <c r="K730" s="156"/>
      <c r="L730" s="156"/>
      <c r="M730" s="188"/>
      <c r="N730" s="188"/>
      <c r="O730" s="188"/>
      <c r="P730" s="188"/>
      <c r="Q730" s="189">
        <v>0</v>
      </c>
      <c r="R730" s="209"/>
      <c r="S730" s="209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20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4"/>
      <c r="B731" s="149"/>
      <c r="C731" s="149"/>
      <c r="D731" s="150"/>
      <c r="E731" s="151"/>
      <c r="F731" s="152"/>
      <c r="G731" s="153" t="s">
        <v>118</v>
      </c>
      <c r="H731" s="154"/>
      <c r="I731" s="155"/>
      <c r="J731" s="156"/>
      <c r="K731" s="156"/>
      <c r="L731" s="156"/>
      <c r="M731" s="188"/>
      <c r="N731" s="188"/>
      <c r="O731" s="188"/>
      <c r="P731" s="188"/>
      <c r="Q731" s="189">
        <v>0</v>
      </c>
      <c r="R731" s="209"/>
      <c r="S731" s="209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20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4"/>
      <c r="B732" s="149"/>
      <c r="C732" s="149"/>
      <c r="D732" s="150"/>
      <c r="E732" s="151"/>
      <c r="F732" s="152"/>
      <c r="G732" s="153" t="s">
        <v>118</v>
      </c>
      <c r="H732" s="154"/>
      <c r="I732" s="155"/>
      <c r="J732" s="156"/>
      <c r="K732" s="156"/>
      <c r="L732" s="156"/>
      <c r="M732" s="188"/>
      <c r="N732" s="188"/>
      <c r="O732" s="188"/>
      <c r="P732" s="188"/>
      <c r="Q732" s="189">
        <v>0</v>
      </c>
      <c r="R732" s="209"/>
      <c r="S732" s="209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20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4"/>
      <c r="B733" s="149"/>
      <c r="C733" s="149"/>
      <c r="D733" s="150"/>
      <c r="E733" s="151"/>
      <c r="F733" s="152"/>
      <c r="G733" s="153" t="s">
        <v>118</v>
      </c>
      <c r="H733" s="154"/>
      <c r="I733" s="155"/>
      <c r="J733" s="156"/>
      <c r="K733" s="156"/>
      <c r="L733" s="156"/>
      <c r="M733" s="188"/>
      <c r="N733" s="188"/>
      <c r="O733" s="188"/>
      <c r="P733" s="188"/>
      <c r="Q733" s="189">
        <v>0</v>
      </c>
      <c r="R733" s="209"/>
      <c r="S733" s="209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20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4"/>
      <c r="B734" s="149"/>
      <c r="C734" s="149"/>
      <c r="D734" s="150"/>
      <c r="E734" s="151"/>
      <c r="F734" s="152"/>
      <c r="G734" s="153" t="s">
        <v>118</v>
      </c>
      <c r="H734" s="154"/>
      <c r="I734" s="155"/>
      <c r="J734" s="156"/>
      <c r="K734" s="156"/>
      <c r="L734" s="156"/>
      <c r="M734" s="188"/>
      <c r="N734" s="188"/>
      <c r="O734" s="188"/>
      <c r="P734" s="188"/>
      <c r="Q734" s="189">
        <v>0</v>
      </c>
      <c r="R734" s="209"/>
      <c r="S734" s="209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20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4"/>
      <c r="B735" s="149"/>
      <c r="C735" s="149"/>
      <c r="D735" s="150"/>
      <c r="E735" s="151"/>
      <c r="F735" s="152"/>
      <c r="G735" s="153" t="s">
        <v>118</v>
      </c>
      <c r="H735" s="154"/>
      <c r="I735" s="155"/>
      <c r="J735" s="156"/>
      <c r="K735" s="156"/>
      <c r="L735" s="156"/>
      <c r="M735" s="188"/>
      <c r="N735" s="188"/>
      <c r="O735" s="188"/>
      <c r="P735" s="188"/>
      <c r="Q735" s="189">
        <v>0</v>
      </c>
      <c r="R735" s="209"/>
      <c r="S735" s="209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20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4"/>
      <c r="B736" s="149"/>
      <c r="C736" s="149"/>
      <c r="D736" s="150"/>
      <c r="E736" s="151"/>
      <c r="F736" s="152"/>
      <c r="G736" s="153" t="s">
        <v>118</v>
      </c>
      <c r="H736" s="154"/>
      <c r="I736" s="155"/>
      <c r="J736" s="156"/>
      <c r="K736" s="156"/>
      <c r="L736" s="156"/>
      <c r="M736" s="188"/>
      <c r="N736" s="188"/>
      <c r="O736" s="188"/>
      <c r="P736" s="188"/>
      <c r="Q736" s="189">
        <v>0</v>
      </c>
      <c r="R736" s="209"/>
      <c r="S736" s="209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20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4"/>
      <c r="B737" s="149"/>
      <c r="C737" s="149"/>
      <c r="D737" s="150"/>
      <c r="E737" s="151"/>
      <c r="F737" s="152"/>
      <c r="G737" s="153" t="s">
        <v>118</v>
      </c>
      <c r="H737" s="154"/>
      <c r="I737" s="155"/>
      <c r="J737" s="156"/>
      <c r="K737" s="156"/>
      <c r="L737" s="156"/>
      <c r="M737" s="188"/>
      <c r="N737" s="188"/>
      <c r="O737" s="188"/>
      <c r="P737" s="188"/>
      <c r="Q737" s="189">
        <v>0</v>
      </c>
      <c r="R737" s="209"/>
      <c r="S737" s="209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20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4"/>
      <c r="B738" s="149"/>
      <c r="C738" s="149"/>
      <c r="D738" s="150"/>
      <c r="E738" s="151"/>
      <c r="F738" s="152"/>
      <c r="G738" s="153" t="s">
        <v>118</v>
      </c>
      <c r="H738" s="154"/>
      <c r="I738" s="155"/>
      <c r="J738" s="156"/>
      <c r="K738" s="156"/>
      <c r="L738" s="156"/>
      <c r="M738" s="188"/>
      <c r="N738" s="188"/>
      <c r="O738" s="188"/>
      <c r="P738" s="188"/>
      <c r="Q738" s="189">
        <v>0</v>
      </c>
      <c r="R738" s="209"/>
      <c r="S738" s="209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20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4"/>
      <c r="B739" s="149"/>
      <c r="C739" s="149"/>
      <c r="D739" s="150"/>
      <c r="E739" s="151"/>
      <c r="F739" s="152"/>
      <c r="G739" s="153" t="s">
        <v>118</v>
      </c>
      <c r="H739" s="154"/>
      <c r="I739" s="155"/>
      <c r="J739" s="156"/>
      <c r="K739" s="156"/>
      <c r="L739" s="156"/>
      <c r="M739" s="188"/>
      <c r="N739" s="188"/>
      <c r="O739" s="188"/>
      <c r="P739" s="188"/>
      <c r="Q739" s="189">
        <v>0</v>
      </c>
      <c r="R739" s="209"/>
      <c r="S739" s="209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20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4"/>
      <c r="B740" s="149"/>
      <c r="C740" s="149"/>
      <c r="D740" s="150"/>
      <c r="E740" s="151"/>
      <c r="F740" s="152"/>
      <c r="G740" s="153" t="s">
        <v>118</v>
      </c>
      <c r="H740" s="154"/>
      <c r="I740" s="155"/>
      <c r="J740" s="156"/>
      <c r="K740" s="156"/>
      <c r="L740" s="156"/>
      <c r="M740" s="188"/>
      <c r="N740" s="188"/>
      <c r="O740" s="188"/>
      <c r="P740" s="188"/>
      <c r="Q740" s="189">
        <v>0</v>
      </c>
      <c r="R740" s="209"/>
      <c r="S740" s="209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20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4"/>
      <c r="B741" s="149"/>
      <c r="C741" s="149"/>
      <c r="D741" s="150"/>
      <c r="E741" s="151"/>
      <c r="F741" s="152"/>
      <c r="G741" s="153" t="s">
        <v>118</v>
      </c>
      <c r="H741" s="154"/>
      <c r="I741" s="155"/>
      <c r="J741" s="156"/>
      <c r="K741" s="156"/>
      <c r="L741" s="156"/>
      <c r="M741" s="188"/>
      <c r="N741" s="188"/>
      <c r="O741" s="188"/>
      <c r="P741" s="188"/>
      <c r="Q741" s="189">
        <v>0</v>
      </c>
      <c r="R741" s="209"/>
      <c r="S741" s="209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20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4"/>
      <c r="B742" s="149"/>
      <c r="C742" s="149"/>
      <c r="D742" s="150"/>
      <c r="E742" s="151"/>
      <c r="F742" s="152"/>
      <c r="G742" s="153" t="s">
        <v>118</v>
      </c>
      <c r="H742" s="154"/>
      <c r="I742" s="155"/>
      <c r="J742" s="156"/>
      <c r="K742" s="156"/>
      <c r="L742" s="156"/>
      <c r="M742" s="188"/>
      <c r="N742" s="188"/>
      <c r="O742" s="188"/>
      <c r="P742" s="188"/>
      <c r="Q742" s="189">
        <v>0</v>
      </c>
      <c r="R742" s="209"/>
      <c r="S742" s="209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20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4"/>
      <c r="B743" s="149"/>
      <c r="C743" s="149"/>
      <c r="D743" s="150"/>
      <c r="E743" s="151"/>
      <c r="F743" s="152"/>
      <c r="G743" s="153" t="s">
        <v>118</v>
      </c>
      <c r="H743" s="154"/>
      <c r="I743" s="155"/>
      <c r="J743" s="156"/>
      <c r="K743" s="156"/>
      <c r="L743" s="156"/>
      <c r="M743" s="188"/>
      <c r="N743" s="188"/>
      <c r="O743" s="188"/>
      <c r="P743" s="188"/>
      <c r="Q743" s="189">
        <v>0</v>
      </c>
      <c r="R743" s="209"/>
      <c r="S743" s="209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20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4"/>
      <c r="B744" s="149"/>
      <c r="C744" s="149"/>
      <c r="D744" s="150"/>
      <c r="E744" s="151"/>
      <c r="F744" s="152"/>
      <c r="G744" s="153" t="s">
        <v>118</v>
      </c>
      <c r="H744" s="154"/>
      <c r="I744" s="155"/>
      <c r="J744" s="156"/>
      <c r="K744" s="156"/>
      <c r="L744" s="156"/>
      <c r="M744" s="188"/>
      <c r="N744" s="188"/>
      <c r="O744" s="188"/>
      <c r="P744" s="188"/>
      <c r="Q744" s="189">
        <v>0</v>
      </c>
      <c r="R744" s="209"/>
      <c r="S744" s="209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20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4"/>
      <c r="B745" s="149"/>
      <c r="C745" s="149"/>
      <c r="D745" s="150"/>
      <c r="E745" s="151"/>
      <c r="F745" s="152"/>
      <c r="G745" s="153" t="s">
        <v>118</v>
      </c>
      <c r="H745" s="154"/>
      <c r="I745" s="155"/>
      <c r="J745" s="156"/>
      <c r="K745" s="156"/>
      <c r="L745" s="156"/>
      <c r="M745" s="188"/>
      <c r="N745" s="188"/>
      <c r="O745" s="188"/>
      <c r="P745" s="188"/>
      <c r="Q745" s="189">
        <v>0</v>
      </c>
      <c r="R745" s="209"/>
      <c r="S745" s="209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20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4"/>
      <c r="B746" s="149"/>
      <c r="C746" s="149"/>
      <c r="D746" s="150"/>
      <c r="E746" s="151"/>
      <c r="F746" s="152"/>
      <c r="G746" s="153" t="s">
        <v>118</v>
      </c>
      <c r="H746" s="154"/>
      <c r="I746" s="155"/>
      <c r="J746" s="156"/>
      <c r="K746" s="156"/>
      <c r="L746" s="156"/>
      <c r="M746" s="188"/>
      <c r="N746" s="188"/>
      <c r="O746" s="188"/>
      <c r="P746" s="188"/>
      <c r="Q746" s="189">
        <v>0</v>
      </c>
      <c r="R746" s="209"/>
      <c r="S746" s="209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20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4"/>
      <c r="B747" s="149"/>
      <c r="C747" s="149"/>
      <c r="D747" s="150"/>
      <c r="E747" s="151"/>
      <c r="F747" s="152"/>
      <c r="G747" s="153" t="s">
        <v>118</v>
      </c>
      <c r="H747" s="154"/>
      <c r="I747" s="155"/>
      <c r="J747" s="156"/>
      <c r="K747" s="156"/>
      <c r="L747" s="156"/>
      <c r="M747" s="188"/>
      <c r="N747" s="188"/>
      <c r="O747" s="188"/>
      <c r="P747" s="188"/>
      <c r="Q747" s="189">
        <v>0</v>
      </c>
      <c r="R747" s="209"/>
      <c r="S747" s="209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20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4"/>
      <c r="B748" s="149"/>
      <c r="C748" s="149"/>
      <c r="D748" s="150"/>
      <c r="E748" s="151"/>
      <c r="F748" s="152"/>
      <c r="G748" s="153" t="s">
        <v>118</v>
      </c>
      <c r="H748" s="154"/>
      <c r="I748" s="155"/>
      <c r="J748" s="156"/>
      <c r="K748" s="156"/>
      <c r="L748" s="156"/>
      <c r="M748" s="188"/>
      <c r="N748" s="188"/>
      <c r="O748" s="188"/>
      <c r="P748" s="188"/>
      <c r="Q748" s="189">
        <v>0</v>
      </c>
      <c r="R748" s="209"/>
      <c r="S748" s="209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20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4"/>
      <c r="B749" s="149"/>
      <c r="C749" s="149"/>
      <c r="D749" s="150"/>
      <c r="E749" s="151"/>
      <c r="F749" s="152"/>
      <c r="G749" s="153" t="s">
        <v>118</v>
      </c>
      <c r="H749" s="154"/>
      <c r="I749" s="155"/>
      <c r="J749" s="156"/>
      <c r="K749" s="156"/>
      <c r="L749" s="156"/>
      <c r="M749" s="188"/>
      <c r="N749" s="188"/>
      <c r="O749" s="188"/>
      <c r="P749" s="188"/>
      <c r="Q749" s="189">
        <v>0</v>
      </c>
      <c r="R749" s="209"/>
      <c r="S749" s="209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20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4"/>
      <c r="B750" s="149"/>
      <c r="C750" s="149"/>
      <c r="D750" s="150"/>
      <c r="E750" s="151"/>
      <c r="F750" s="152"/>
      <c r="G750" s="153" t="s">
        <v>118</v>
      </c>
      <c r="H750" s="154"/>
      <c r="I750" s="155"/>
      <c r="J750" s="156"/>
      <c r="K750" s="156"/>
      <c r="L750" s="156"/>
      <c r="M750" s="188"/>
      <c r="N750" s="188"/>
      <c r="O750" s="188"/>
      <c r="P750" s="188"/>
      <c r="Q750" s="189">
        <v>0</v>
      </c>
      <c r="R750" s="209"/>
      <c r="S750" s="209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20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4"/>
      <c r="B751" s="149"/>
      <c r="C751" s="149"/>
      <c r="D751" s="150"/>
      <c r="E751" s="151"/>
      <c r="F751" s="152"/>
      <c r="G751" s="153" t="s">
        <v>118</v>
      </c>
      <c r="H751" s="154"/>
      <c r="I751" s="155"/>
      <c r="J751" s="156"/>
      <c r="K751" s="156"/>
      <c r="L751" s="156"/>
      <c r="M751" s="188"/>
      <c r="N751" s="188"/>
      <c r="O751" s="188"/>
      <c r="P751" s="188"/>
      <c r="Q751" s="189">
        <v>0</v>
      </c>
      <c r="R751" s="209"/>
      <c r="S751" s="209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20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4"/>
      <c r="B752" s="149"/>
      <c r="C752" s="149"/>
      <c r="D752" s="150"/>
      <c r="E752" s="151"/>
      <c r="F752" s="152"/>
      <c r="G752" s="153" t="s">
        <v>118</v>
      </c>
      <c r="H752" s="154"/>
      <c r="I752" s="155"/>
      <c r="J752" s="156"/>
      <c r="K752" s="156"/>
      <c r="L752" s="156"/>
      <c r="M752" s="188"/>
      <c r="N752" s="188"/>
      <c r="O752" s="188"/>
      <c r="P752" s="188"/>
      <c r="Q752" s="189">
        <v>0</v>
      </c>
      <c r="R752" s="209"/>
      <c r="S752" s="209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20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4"/>
      <c r="B753" s="149"/>
      <c r="C753" s="149"/>
      <c r="D753" s="150"/>
      <c r="E753" s="151"/>
      <c r="F753" s="152"/>
      <c r="G753" s="153" t="s">
        <v>118</v>
      </c>
      <c r="H753" s="154"/>
      <c r="I753" s="155"/>
      <c r="J753" s="156"/>
      <c r="K753" s="156"/>
      <c r="L753" s="156"/>
      <c r="M753" s="188"/>
      <c r="N753" s="188"/>
      <c r="O753" s="188"/>
      <c r="P753" s="188"/>
      <c r="Q753" s="189">
        <v>0</v>
      </c>
      <c r="R753" s="209"/>
      <c r="S753" s="209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20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4"/>
      <c r="B754" s="149"/>
      <c r="C754" s="149"/>
      <c r="D754" s="150"/>
      <c r="E754" s="151"/>
      <c r="F754" s="152"/>
      <c r="G754" s="153" t="s">
        <v>118</v>
      </c>
      <c r="H754" s="154"/>
      <c r="I754" s="155"/>
      <c r="J754" s="156"/>
      <c r="K754" s="156"/>
      <c r="L754" s="156"/>
      <c r="M754" s="188"/>
      <c r="N754" s="188"/>
      <c r="O754" s="188"/>
      <c r="P754" s="188"/>
      <c r="Q754" s="189">
        <v>0</v>
      </c>
      <c r="R754" s="209"/>
      <c r="S754" s="209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20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4"/>
      <c r="B755" s="149"/>
      <c r="C755" s="149"/>
      <c r="D755" s="150"/>
      <c r="E755" s="151"/>
      <c r="F755" s="152"/>
      <c r="G755" s="153" t="s">
        <v>118</v>
      </c>
      <c r="H755" s="154"/>
      <c r="I755" s="155"/>
      <c r="J755" s="156"/>
      <c r="K755" s="156"/>
      <c r="L755" s="156"/>
      <c r="M755" s="188"/>
      <c r="N755" s="188"/>
      <c r="O755" s="188"/>
      <c r="P755" s="188"/>
      <c r="Q755" s="189">
        <v>0</v>
      </c>
      <c r="R755" s="209"/>
      <c r="S755" s="209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20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4"/>
      <c r="B756" s="149"/>
      <c r="C756" s="149"/>
      <c r="D756" s="150"/>
      <c r="E756" s="151"/>
      <c r="F756" s="152"/>
      <c r="G756" s="153" t="s">
        <v>118</v>
      </c>
      <c r="H756" s="154"/>
      <c r="I756" s="155"/>
      <c r="J756" s="156"/>
      <c r="K756" s="156"/>
      <c r="L756" s="156"/>
      <c r="M756" s="188"/>
      <c r="N756" s="188"/>
      <c r="O756" s="188"/>
      <c r="P756" s="188"/>
      <c r="Q756" s="189">
        <v>0</v>
      </c>
      <c r="R756" s="209"/>
      <c r="S756" s="209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20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4"/>
      <c r="B757" s="149"/>
      <c r="C757" s="149"/>
      <c r="D757" s="150"/>
      <c r="E757" s="151"/>
      <c r="F757" s="152"/>
      <c r="G757" s="153" t="s">
        <v>118</v>
      </c>
      <c r="H757" s="154"/>
      <c r="I757" s="155"/>
      <c r="J757" s="156"/>
      <c r="K757" s="156"/>
      <c r="L757" s="156"/>
      <c r="M757" s="188"/>
      <c r="N757" s="188"/>
      <c r="O757" s="188"/>
      <c r="P757" s="188"/>
      <c r="Q757" s="189">
        <v>0</v>
      </c>
      <c r="R757" s="209"/>
      <c r="S757" s="209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20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4"/>
      <c r="B758" s="149"/>
      <c r="C758" s="149"/>
      <c r="D758" s="150"/>
      <c r="E758" s="151"/>
      <c r="F758" s="152"/>
      <c r="G758" s="153" t="s">
        <v>118</v>
      </c>
      <c r="H758" s="154"/>
      <c r="I758" s="155"/>
      <c r="J758" s="156"/>
      <c r="K758" s="156"/>
      <c r="L758" s="156"/>
      <c r="M758" s="188"/>
      <c r="N758" s="188"/>
      <c r="O758" s="188"/>
      <c r="P758" s="188"/>
      <c r="Q758" s="189">
        <v>0</v>
      </c>
      <c r="R758" s="209"/>
      <c r="S758" s="209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20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4"/>
      <c r="B759" s="149"/>
      <c r="C759" s="149"/>
      <c r="D759" s="150"/>
      <c r="E759" s="151"/>
      <c r="F759" s="152"/>
      <c r="G759" s="153" t="s">
        <v>118</v>
      </c>
      <c r="H759" s="154"/>
      <c r="I759" s="155"/>
      <c r="J759" s="156"/>
      <c r="K759" s="156"/>
      <c r="L759" s="156"/>
      <c r="M759" s="188"/>
      <c r="N759" s="188"/>
      <c r="O759" s="188"/>
      <c r="P759" s="188"/>
      <c r="Q759" s="189">
        <v>0</v>
      </c>
      <c r="R759" s="209"/>
      <c r="S759" s="209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20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4"/>
      <c r="B760" s="149"/>
      <c r="C760" s="149"/>
      <c r="D760" s="150"/>
      <c r="E760" s="151"/>
      <c r="F760" s="152"/>
      <c r="G760" s="153" t="s">
        <v>118</v>
      </c>
      <c r="H760" s="154"/>
      <c r="I760" s="155"/>
      <c r="J760" s="156"/>
      <c r="K760" s="156"/>
      <c r="L760" s="156"/>
      <c r="M760" s="188"/>
      <c r="N760" s="188"/>
      <c r="O760" s="188"/>
      <c r="P760" s="188"/>
      <c r="Q760" s="189">
        <v>0</v>
      </c>
      <c r="R760" s="209"/>
      <c r="S760" s="209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20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4"/>
      <c r="B761" s="149"/>
      <c r="C761" s="149"/>
      <c r="D761" s="150"/>
      <c r="E761" s="151"/>
      <c r="F761" s="152"/>
      <c r="G761" s="153" t="s">
        <v>118</v>
      </c>
      <c r="H761" s="154"/>
      <c r="I761" s="155"/>
      <c r="J761" s="156"/>
      <c r="K761" s="156"/>
      <c r="L761" s="156"/>
      <c r="M761" s="188"/>
      <c r="N761" s="188"/>
      <c r="O761" s="188"/>
      <c r="P761" s="188"/>
      <c r="Q761" s="189">
        <v>0</v>
      </c>
      <c r="R761" s="209"/>
      <c r="S761" s="209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20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4"/>
      <c r="B762" s="149"/>
      <c r="C762" s="149"/>
      <c r="D762" s="150"/>
      <c r="E762" s="151"/>
      <c r="F762" s="152"/>
      <c r="G762" s="153" t="s">
        <v>118</v>
      </c>
      <c r="H762" s="154"/>
      <c r="I762" s="155"/>
      <c r="J762" s="156"/>
      <c r="K762" s="156"/>
      <c r="L762" s="156"/>
      <c r="M762" s="188"/>
      <c r="N762" s="188"/>
      <c r="O762" s="188"/>
      <c r="P762" s="188"/>
      <c r="Q762" s="189">
        <v>0</v>
      </c>
      <c r="R762" s="209"/>
      <c r="S762" s="209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20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4"/>
      <c r="B763" s="149"/>
      <c r="C763" s="149"/>
      <c r="D763" s="150"/>
      <c r="E763" s="151"/>
      <c r="F763" s="152"/>
      <c r="G763" s="153" t="s">
        <v>118</v>
      </c>
      <c r="H763" s="154"/>
      <c r="I763" s="155"/>
      <c r="J763" s="156"/>
      <c r="K763" s="156"/>
      <c r="L763" s="156"/>
      <c r="M763" s="188"/>
      <c r="N763" s="188"/>
      <c r="O763" s="188"/>
      <c r="P763" s="188"/>
      <c r="Q763" s="189">
        <v>0</v>
      </c>
      <c r="R763" s="209"/>
      <c r="S763" s="209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20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4"/>
      <c r="B764" s="149"/>
      <c r="C764" s="149"/>
      <c r="D764" s="150"/>
      <c r="E764" s="151"/>
      <c r="F764" s="152"/>
      <c r="G764" s="153" t="s">
        <v>118</v>
      </c>
      <c r="H764" s="154"/>
      <c r="I764" s="155"/>
      <c r="J764" s="156"/>
      <c r="K764" s="156"/>
      <c r="L764" s="156"/>
      <c r="M764" s="188"/>
      <c r="N764" s="188"/>
      <c r="O764" s="188"/>
      <c r="P764" s="188"/>
      <c r="Q764" s="189">
        <v>0</v>
      </c>
      <c r="R764" s="209"/>
      <c r="S764" s="209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20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4"/>
      <c r="B765" s="149"/>
      <c r="C765" s="149"/>
      <c r="D765" s="150"/>
      <c r="E765" s="151"/>
      <c r="F765" s="152"/>
      <c r="G765" s="153" t="s">
        <v>118</v>
      </c>
      <c r="H765" s="154"/>
      <c r="I765" s="155"/>
      <c r="J765" s="156"/>
      <c r="K765" s="156"/>
      <c r="L765" s="156"/>
      <c r="M765" s="188"/>
      <c r="N765" s="188"/>
      <c r="O765" s="188"/>
      <c r="P765" s="188"/>
      <c r="Q765" s="189">
        <v>0</v>
      </c>
      <c r="R765" s="209"/>
      <c r="S765" s="209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20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4"/>
      <c r="B766" s="149"/>
      <c r="C766" s="149"/>
      <c r="D766" s="150"/>
      <c r="E766" s="151"/>
      <c r="F766" s="152"/>
      <c r="G766" s="153" t="s">
        <v>118</v>
      </c>
      <c r="H766" s="154"/>
      <c r="I766" s="155"/>
      <c r="J766" s="156"/>
      <c r="K766" s="156"/>
      <c r="L766" s="156"/>
      <c r="M766" s="188"/>
      <c r="N766" s="188"/>
      <c r="O766" s="188"/>
      <c r="P766" s="188"/>
      <c r="Q766" s="189">
        <v>0</v>
      </c>
      <c r="R766" s="209"/>
      <c r="S766" s="209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20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4"/>
      <c r="B767" s="149"/>
      <c r="C767" s="149"/>
      <c r="D767" s="150"/>
      <c r="E767" s="151"/>
      <c r="F767" s="152"/>
      <c r="G767" s="153" t="s">
        <v>118</v>
      </c>
      <c r="H767" s="154"/>
      <c r="I767" s="155"/>
      <c r="J767" s="156"/>
      <c r="K767" s="156"/>
      <c r="L767" s="156"/>
      <c r="M767" s="188"/>
      <c r="N767" s="188"/>
      <c r="O767" s="188"/>
      <c r="P767" s="188"/>
      <c r="Q767" s="189">
        <v>0</v>
      </c>
      <c r="R767" s="209"/>
      <c r="S767" s="209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20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4"/>
      <c r="B768" s="149"/>
      <c r="C768" s="149"/>
      <c r="D768" s="150"/>
      <c r="E768" s="151"/>
      <c r="F768" s="152"/>
      <c r="G768" s="153" t="s">
        <v>118</v>
      </c>
      <c r="H768" s="154"/>
      <c r="I768" s="155"/>
      <c r="J768" s="156"/>
      <c r="K768" s="156"/>
      <c r="L768" s="156"/>
      <c r="M768" s="188"/>
      <c r="N768" s="188"/>
      <c r="O768" s="188"/>
      <c r="P768" s="188"/>
      <c r="Q768" s="189">
        <v>0</v>
      </c>
      <c r="R768" s="209"/>
      <c r="S768" s="209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20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4"/>
      <c r="B769" s="149"/>
      <c r="C769" s="149"/>
      <c r="D769" s="150"/>
      <c r="E769" s="151"/>
      <c r="F769" s="152"/>
      <c r="G769" s="153" t="s">
        <v>118</v>
      </c>
      <c r="H769" s="154"/>
      <c r="I769" s="155"/>
      <c r="J769" s="156"/>
      <c r="K769" s="156"/>
      <c r="L769" s="156"/>
      <c r="M769" s="188"/>
      <c r="N769" s="188"/>
      <c r="O769" s="188"/>
      <c r="P769" s="188"/>
      <c r="Q769" s="189">
        <v>0</v>
      </c>
      <c r="R769" s="209"/>
      <c r="S769" s="209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20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4"/>
      <c r="B770" s="149"/>
      <c r="C770" s="149"/>
      <c r="D770" s="150"/>
      <c r="E770" s="151"/>
      <c r="F770" s="152"/>
      <c r="G770" s="153" t="s">
        <v>118</v>
      </c>
      <c r="H770" s="154"/>
      <c r="I770" s="155"/>
      <c r="J770" s="156"/>
      <c r="K770" s="156"/>
      <c r="L770" s="156"/>
      <c r="M770" s="188"/>
      <c r="N770" s="188"/>
      <c r="O770" s="188"/>
      <c r="P770" s="188"/>
      <c r="Q770" s="189">
        <v>0</v>
      </c>
      <c r="R770" s="209"/>
      <c r="S770" s="209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20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4"/>
      <c r="B771" s="149"/>
      <c r="C771" s="149"/>
      <c r="D771" s="150"/>
      <c r="E771" s="151"/>
      <c r="F771" s="152"/>
      <c r="G771" s="153" t="s">
        <v>118</v>
      </c>
      <c r="H771" s="154"/>
      <c r="I771" s="155"/>
      <c r="J771" s="156"/>
      <c r="K771" s="156"/>
      <c r="L771" s="156"/>
      <c r="M771" s="188"/>
      <c r="N771" s="188"/>
      <c r="O771" s="188"/>
      <c r="P771" s="188"/>
      <c r="Q771" s="189">
        <v>0</v>
      </c>
      <c r="R771" s="209"/>
      <c r="S771" s="209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20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4"/>
      <c r="B772" s="149"/>
      <c r="C772" s="149"/>
      <c r="D772" s="150"/>
      <c r="E772" s="151"/>
      <c r="F772" s="152"/>
      <c r="G772" s="153" t="s">
        <v>118</v>
      </c>
      <c r="H772" s="154"/>
      <c r="I772" s="155"/>
      <c r="J772" s="156"/>
      <c r="K772" s="156"/>
      <c r="L772" s="156"/>
      <c r="M772" s="188"/>
      <c r="N772" s="188"/>
      <c r="O772" s="188"/>
      <c r="P772" s="188"/>
      <c r="Q772" s="189">
        <v>0</v>
      </c>
      <c r="R772" s="209"/>
      <c r="S772" s="209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20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4"/>
      <c r="B773" s="149"/>
      <c r="C773" s="149"/>
      <c r="D773" s="150"/>
      <c r="E773" s="151"/>
      <c r="F773" s="152"/>
      <c r="G773" s="153" t="s">
        <v>118</v>
      </c>
      <c r="H773" s="154"/>
      <c r="I773" s="155"/>
      <c r="J773" s="156"/>
      <c r="K773" s="156"/>
      <c r="L773" s="156"/>
      <c r="M773" s="188"/>
      <c r="N773" s="188"/>
      <c r="O773" s="188"/>
      <c r="P773" s="188"/>
      <c r="Q773" s="189">
        <v>0</v>
      </c>
      <c r="R773" s="209"/>
      <c r="S773" s="209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20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4"/>
      <c r="B774" s="149"/>
      <c r="C774" s="149"/>
      <c r="D774" s="150"/>
      <c r="E774" s="151"/>
      <c r="F774" s="152"/>
      <c r="G774" s="153" t="s">
        <v>118</v>
      </c>
      <c r="H774" s="154"/>
      <c r="I774" s="155"/>
      <c r="J774" s="156"/>
      <c r="K774" s="156"/>
      <c r="L774" s="156"/>
      <c r="M774" s="188"/>
      <c r="N774" s="188"/>
      <c r="O774" s="188"/>
      <c r="P774" s="188"/>
      <c r="Q774" s="189">
        <v>0</v>
      </c>
      <c r="R774" s="209"/>
      <c r="S774" s="209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20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4"/>
      <c r="B775" s="149"/>
      <c r="C775" s="149"/>
      <c r="D775" s="150"/>
      <c r="E775" s="151"/>
      <c r="F775" s="152"/>
      <c r="G775" s="153" t="s">
        <v>118</v>
      </c>
      <c r="H775" s="154"/>
      <c r="I775" s="155"/>
      <c r="J775" s="156"/>
      <c r="K775" s="156"/>
      <c r="L775" s="156"/>
      <c r="M775" s="188"/>
      <c r="N775" s="188"/>
      <c r="O775" s="188"/>
      <c r="P775" s="188"/>
      <c r="Q775" s="189">
        <v>0</v>
      </c>
      <c r="R775" s="209"/>
      <c r="S775" s="209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20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4"/>
      <c r="B776" s="149"/>
      <c r="C776" s="149"/>
      <c r="D776" s="150"/>
      <c r="E776" s="151"/>
      <c r="F776" s="152"/>
      <c r="G776" s="153" t="s">
        <v>118</v>
      </c>
      <c r="H776" s="154"/>
      <c r="I776" s="155"/>
      <c r="J776" s="156"/>
      <c r="K776" s="156"/>
      <c r="L776" s="156"/>
      <c r="M776" s="188"/>
      <c r="N776" s="188"/>
      <c r="O776" s="188"/>
      <c r="P776" s="188"/>
      <c r="Q776" s="189">
        <v>0</v>
      </c>
      <c r="R776" s="209"/>
      <c r="S776" s="209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20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4"/>
      <c r="B777" s="149"/>
      <c r="C777" s="149"/>
      <c r="D777" s="150"/>
      <c r="E777" s="151"/>
      <c r="F777" s="152"/>
      <c r="G777" s="153" t="s">
        <v>118</v>
      </c>
      <c r="H777" s="154"/>
      <c r="I777" s="155"/>
      <c r="J777" s="156"/>
      <c r="K777" s="156"/>
      <c r="L777" s="156"/>
      <c r="M777" s="188"/>
      <c r="N777" s="188"/>
      <c r="O777" s="188"/>
      <c r="P777" s="188"/>
      <c r="Q777" s="189">
        <v>0</v>
      </c>
      <c r="R777" s="209"/>
      <c r="S777" s="209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20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4"/>
      <c r="B778" s="149"/>
      <c r="C778" s="149"/>
      <c r="D778" s="150"/>
      <c r="E778" s="151"/>
      <c r="F778" s="152"/>
      <c r="G778" s="153" t="s">
        <v>118</v>
      </c>
      <c r="H778" s="154"/>
      <c r="I778" s="155"/>
      <c r="J778" s="156"/>
      <c r="K778" s="156"/>
      <c r="L778" s="156"/>
      <c r="M778" s="188"/>
      <c r="N778" s="188"/>
      <c r="O778" s="188"/>
      <c r="P778" s="188"/>
      <c r="Q778" s="189">
        <v>0</v>
      </c>
      <c r="R778" s="209"/>
      <c r="S778" s="209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20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4"/>
      <c r="B779" s="149"/>
      <c r="C779" s="149"/>
      <c r="D779" s="150"/>
      <c r="E779" s="151"/>
      <c r="F779" s="152"/>
      <c r="G779" s="153" t="s">
        <v>118</v>
      </c>
      <c r="H779" s="154"/>
      <c r="I779" s="155"/>
      <c r="J779" s="156"/>
      <c r="K779" s="156"/>
      <c r="L779" s="156"/>
      <c r="M779" s="188"/>
      <c r="N779" s="188"/>
      <c r="O779" s="188"/>
      <c r="P779" s="188"/>
      <c r="Q779" s="189">
        <v>0</v>
      </c>
      <c r="R779" s="209"/>
      <c r="S779" s="209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20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4"/>
      <c r="B780" s="149"/>
      <c r="C780" s="149"/>
      <c r="D780" s="150"/>
      <c r="E780" s="151"/>
      <c r="F780" s="152"/>
      <c r="G780" s="153" t="s">
        <v>118</v>
      </c>
      <c r="H780" s="154"/>
      <c r="I780" s="155"/>
      <c r="J780" s="156"/>
      <c r="K780" s="156"/>
      <c r="L780" s="156"/>
      <c r="M780" s="188"/>
      <c r="N780" s="188"/>
      <c r="O780" s="188"/>
      <c r="P780" s="188"/>
      <c r="Q780" s="189">
        <v>0</v>
      </c>
      <c r="R780" s="209"/>
      <c r="S780" s="209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20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4"/>
      <c r="B781" s="149"/>
      <c r="C781" s="149"/>
      <c r="D781" s="150"/>
      <c r="E781" s="151"/>
      <c r="F781" s="152"/>
      <c r="G781" s="153" t="s">
        <v>118</v>
      </c>
      <c r="H781" s="154"/>
      <c r="I781" s="155"/>
      <c r="J781" s="156"/>
      <c r="K781" s="156"/>
      <c r="L781" s="156"/>
      <c r="M781" s="188"/>
      <c r="N781" s="188"/>
      <c r="O781" s="188"/>
      <c r="P781" s="188"/>
      <c r="Q781" s="189">
        <v>0</v>
      </c>
      <c r="R781" s="209"/>
      <c r="S781" s="209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20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4"/>
      <c r="B782" s="149"/>
      <c r="C782" s="149"/>
      <c r="D782" s="150"/>
      <c r="E782" s="151"/>
      <c r="F782" s="152"/>
      <c r="G782" s="153" t="s">
        <v>118</v>
      </c>
      <c r="H782" s="154"/>
      <c r="I782" s="155"/>
      <c r="J782" s="156"/>
      <c r="K782" s="156"/>
      <c r="L782" s="156"/>
      <c r="M782" s="188"/>
      <c r="N782" s="188"/>
      <c r="O782" s="188"/>
      <c r="P782" s="188"/>
      <c r="Q782" s="189">
        <v>0</v>
      </c>
      <c r="R782" s="209"/>
      <c r="S782" s="209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20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4"/>
      <c r="B783" s="149"/>
      <c r="C783" s="149"/>
      <c r="D783" s="150"/>
      <c r="E783" s="151"/>
      <c r="F783" s="152"/>
      <c r="G783" s="153" t="s">
        <v>118</v>
      </c>
      <c r="H783" s="154"/>
      <c r="I783" s="155"/>
      <c r="J783" s="156"/>
      <c r="K783" s="156"/>
      <c r="L783" s="156"/>
      <c r="M783" s="188"/>
      <c r="N783" s="188"/>
      <c r="O783" s="188"/>
      <c r="P783" s="188"/>
      <c r="Q783" s="189">
        <v>0</v>
      </c>
      <c r="R783" s="209"/>
      <c r="S783" s="209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20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4"/>
      <c r="B784" s="149"/>
      <c r="C784" s="149"/>
      <c r="D784" s="150"/>
      <c r="E784" s="151"/>
      <c r="F784" s="152"/>
      <c r="G784" s="153" t="s">
        <v>118</v>
      </c>
      <c r="H784" s="154"/>
      <c r="I784" s="155"/>
      <c r="J784" s="156"/>
      <c r="K784" s="156"/>
      <c r="L784" s="156"/>
      <c r="M784" s="188"/>
      <c r="N784" s="188"/>
      <c r="O784" s="188"/>
      <c r="P784" s="188"/>
      <c r="Q784" s="189">
        <v>0</v>
      </c>
      <c r="R784" s="209"/>
      <c r="S784" s="209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20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4"/>
      <c r="B785" s="149"/>
      <c r="C785" s="149"/>
      <c r="D785" s="150"/>
      <c r="E785" s="151"/>
      <c r="F785" s="152"/>
      <c r="G785" s="153" t="s">
        <v>118</v>
      </c>
      <c r="H785" s="154"/>
      <c r="I785" s="155"/>
      <c r="J785" s="156"/>
      <c r="K785" s="156"/>
      <c r="L785" s="156"/>
      <c r="M785" s="188"/>
      <c r="N785" s="188"/>
      <c r="O785" s="188"/>
      <c r="P785" s="188"/>
      <c r="Q785" s="189">
        <v>0</v>
      </c>
      <c r="R785" s="209"/>
      <c r="S785" s="209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20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4"/>
      <c r="B786" s="149"/>
      <c r="C786" s="149"/>
      <c r="D786" s="150"/>
      <c r="E786" s="151"/>
      <c r="F786" s="152"/>
      <c r="G786" s="153" t="s">
        <v>118</v>
      </c>
      <c r="H786" s="154"/>
      <c r="I786" s="155"/>
      <c r="J786" s="156"/>
      <c r="K786" s="156"/>
      <c r="L786" s="156"/>
      <c r="M786" s="188"/>
      <c r="N786" s="188"/>
      <c r="O786" s="188"/>
      <c r="P786" s="188"/>
      <c r="Q786" s="189">
        <v>0</v>
      </c>
      <c r="R786" s="209"/>
      <c r="S786" s="209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20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4"/>
      <c r="B787" s="149"/>
      <c r="C787" s="149"/>
      <c r="D787" s="150"/>
      <c r="E787" s="151"/>
      <c r="F787" s="152"/>
      <c r="G787" s="153" t="s">
        <v>118</v>
      </c>
      <c r="H787" s="154"/>
      <c r="I787" s="155"/>
      <c r="J787" s="156"/>
      <c r="K787" s="156"/>
      <c r="L787" s="156"/>
      <c r="M787" s="188"/>
      <c r="N787" s="188"/>
      <c r="O787" s="188"/>
      <c r="P787" s="188"/>
      <c r="Q787" s="189">
        <v>0</v>
      </c>
      <c r="R787" s="209"/>
      <c r="S787" s="209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20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4"/>
      <c r="B788" s="149"/>
      <c r="C788" s="149"/>
      <c r="D788" s="150"/>
      <c r="E788" s="151"/>
      <c r="F788" s="152"/>
      <c r="G788" s="153" t="s">
        <v>118</v>
      </c>
      <c r="H788" s="154"/>
      <c r="I788" s="155"/>
      <c r="J788" s="156"/>
      <c r="K788" s="156"/>
      <c r="L788" s="156"/>
      <c r="M788" s="188"/>
      <c r="N788" s="188"/>
      <c r="O788" s="188"/>
      <c r="P788" s="188"/>
      <c r="Q788" s="189">
        <v>0</v>
      </c>
      <c r="R788" s="209"/>
      <c r="S788" s="209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4"/>
      <c r="B789" s="149"/>
      <c r="C789" s="149"/>
      <c r="D789" s="150"/>
      <c r="E789" s="151"/>
      <c r="F789" s="152"/>
      <c r="G789" s="153" t="s">
        <v>118</v>
      </c>
      <c r="H789" s="154"/>
      <c r="I789" s="155"/>
      <c r="J789" s="156"/>
      <c r="K789" s="156"/>
      <c r="L789" s="156"/>
      <c r="M789" s="188"/>
      <c r="N789" s="188"/>
      <c r="O789" s="188"/>
      <c r="P789" s="188"/>
      <c r="Q789" s="189">
        <v>0</v>
      </c>
      <c r="R789" s="209"/>
      <c r="S789" s="209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4"/>
      <c r="B790" s="149"/>
      <c r="C790" s="149"/>
      <c r="D790" s="150"/>
      <c r="E790" s="151"/>
      <c r="F790" s="152"/>
      <c r="G790" s="153" t="s">
        <v>118</v>
      </c>
      <c r="H790" s="154"/>
      <c r="I790" s="155"/>
      <c r="J790" s="156"/>
      <c r="K790" s="156"/>
      <c r="L790" s="156"/>
      <c r="M790" s="188"/>
      <c r="N790" s="188"/>
      <c r="O790" s="188"/>
      <c r="P790" s="188"/>
      <c r="Q790" s="189">
        <v>0</v>
      </c>
      <c r="R790" s="209"/>
      <c r="S790" s="209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4"/>
      <c r="B791" s="149"/>
      <c r="C791" s="149"/>
      <c r="D791" s="150"/>
      <c r="E791" s="151"/>
      <c r="F791" s="152"/>
      <c r="G791" s="153" t="s">
        <v>118</v>
      </c>
      <c r="H791" s="154"/>
      <c r="I791" s="155"/>
      <c r="J791" s="156"/>
      <c r="K791" s="156"/>
      <c r="L791" s="156"/>
      <c r="M791" s="188"/>
      <c r="N791" s="188"/>
      <c r="O791" s="188"/>
      <c r="P791" s="188"/>
      <c r="Q791" s="189">
        <v>0</v>
      </c>
      <c r="R791" s="209"/>
      <c r="S791" s="209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4"/>
      <c r="B792" s="149"/>
      <c r="C792" s="149"/>
      <c r="D792" s="150"/>
      <c r="E792" s="151"/>
      <c r="F792" s="152"/>
      <c r="G792" s="153" t="s">
        <v>118</v>
      </c>
      <c r="H792" s="154"/>
      <c r="I792" s="155"/>
      <c r="J792" s="156"/>
      <c r="K792" s="156"/>
      <c r="L792" s="156"/>
      <c r="M792" s="188"/>
      <c r="N792" s="188"/>
      <c r="O792" s="188"/>
      <c r="P792" s="188"/>
      <c r="Q792" s="189">
        <v>0</v>
      </c>
      <c r="R792" s="209"/>
      <c r="S792" s="209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4"/>
      <c r="B793" s="149"/>
      <c r="C793" s="149"/>
      <c r="D793" s="150"/>
      <c r="E793" s="151"/>
      <c r="F793" s="152"/>
      <c r="G793" s="153" t="s">
        <v>118</v>
      </c>
      <c r="H793" s="154"/>
      <c r="I793" s="155"/>
      <c r="J793" s="156"/>
      <c r="K793" s="156"/>
      <c r="L793" s="156"/>
      <c r="M793" s="188"/>
      <c r="N793" s="188"/>
      <c r="O793" s="188"/>
      <c r="P793" s="188"/>
      <c r="Q793" s="189">
        <v>0</v>
      </c>
      <c r="R793" s="209"/>
      <c r="S793" s="209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4"/>
      <c r="B794" s="149"/>
      <c r="C794" s="149"/>
      <c r="D794" s="150"/>
      <c r="E794" s="151"/>
      <c r="F794" s="152"/>
      <c r="G794" s="153" t="s">
        <v>118</v>
      </c>
      <c r="H794" s="154"/>
      <c r="I794" s="155"/>
      <c r="J794" s="156"/>
      <c r="K794" s="156"/>
      <c r="L794" s="156"/>
      <c r="M794" s="188"/>
      <c r="N794" s="188"/>
      <c r="O794" s="188"/>
      <c r="P794" s="188"/>
      <c r="Q794" s="189">
        <v>0</v>
      </c>
      <c r="R794" s="209"/>
      <c r="S794" s="209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4"/>
      <c r="B795" s="149"/>
      <c r="C795" s="149"/>
      <c r="D795" s="150"/>
      <c r="E795" s="151"/>
      <c r="F795" s="152"/>
      <c r="G795" s="153" t="s">
        <v>118</v>
      </c>
      <c r="H795" s="154"/>
      <c r="I795" s="155"/>
      <c r="J795" s="156"/>
      <c r="K795" s="156"/>
      <c r="L795" s="156"/>
      <c r="M795" s="188"/>
      <c r="N795" s="188"/>
      <c r="O795" s="188"/>
      <c r="P795" s="188"/>
      <c r="Q795" s="189">
        <v>0</v>
      </c>
      <c r="R795" s="209"/>
      <c r="S795" s="209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4"/>
      <c r="B796" s="149"/>
      <c r="C796" s="149"/>
      <c r="D796" s="150"/>
      <c r="E796" s="151"/>
      <c r="F796" s="152"/>
      <c r="G796" s="153" t="s">
        <v>118</v>
      </c>
      <c r="H796" s="154"/>
      <c r="I796" s="155"/>
      <c r="J796" s="156"/>
      <c r="K796" s="156"/>
      <c r="L796" s="156"/>
      <c r="M796" s="188"/>
      <c r="N796" s="188"/>
      <c r="O796" s="188"/>
      <c r="P796" s="188"/>
      <c r="Q796" s="189">
        <v>0</v>
      </c>
      <c r="R796" s="209"/>
      <c r="S796" s="209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4"/>
      <c r="B797" s="149"/>
      <c r="C797" s="149"/>
      <c r="D797" s="150"/>
      <c r="E797" s="151"/>
      <c r="F797" s="152"/>
      <c r="G797" s="153" t="s">
        <v>118</v>
      </c>
      <c r="H797" s="154"/>
      <c r="I797" s="155"/>
      <c r="J797" s="156"/>
      <c r="K797" s="156"/>
      <c r="L797" s="156"/>
      <c r="M797" s="188"/>
      <c r="N797" s="188"/>
      <c r="O797" s="188"/>
      <c r="P797" s="188"/>
      <c r="Q797" s="189">
        <v>0</v>
      </c>
      <c r="R797" s="209"/>
      <c r="S797" s="209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4"/>
      <c r="B798" s="149"/>
      <c r="C798" s="149"/>
      <c r="D798" s="150"/>
      <c r="E798" s="151"/>
      <c r="F798" s="152"/>
      <c r="G798" s="153" t="s">
        <v>118</v>
      </c>
      <c r="H798" s="154"/>
      <c r="I798" s="155"/>
      <c r="J798" s="156"/>
      <c r="K798" s="156"/>
      <c r="L798" s="156"/>
      <c r="M798" s="188"/>
      <c r="N798" s="188"/>
      <c r="O798" s="188"/>
      <c r="P798" s="188"/>
      <c r="Q798" s="189">
        <v>0</v>
      </c>
      <c r="R798" s="209"/>
      <c r="S798" s="209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4"/>
      <c r="B799" s="149"/>
      <c r="C799" s="149"/>
      <c r="D799" s="150"/>
      <c r="E799" s="151"/>
      <c r="F799" s="152"/>
      <c r="G799" s="153" t="s">
        <v>118</v>
      </c>
      <c r="H799" s="154"/>
      <c r="I799" s="155"/>
      <c r="J799" s="156"/>
      <c r="K799" s="156"/>
      <c r="L799" s="156"/>
      <c r="M799" s="188"/>
      <c r="N799" s="188"/>
      <c r="O799" s="188"/>
      <c r="P799" s="188"/>
      <c r="Q799" s="189">
        <v>0</v>
      </c>
      <c r="R799" s="209"/>
      <c r="S799" s="209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4"/>
      <c r="B800" s="149"/>
      <c r="C800" s="149"/>
      <c r="D800" s="150"/>
      <c r="E800" s="151"/>
      <c r="F800" s="152"/>
      <c r="G800" s="153" t="s">
        <v>118</v>
      </c>
      <c r="H800" s="154"/>
      <c r="I800" s="155"/>
      <c r="J800" s="156"/>
      <c r="K800" s="156"/>
      <c r="L800" s="156"/>
      <c r="M800" s="188"/>
      <c r="N800" s="188"/>
      <c r="O800" s="188"/>
      <c r="P800" s="188"/>
      <c r="Q800" s="189">
        <v>0</v>
      </c>
      <c r="R800" s="209"/>
      <c r="S800" s="209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4"/>
      <c r="B801" s="149"/>
      <c r="C801" s="149"/>
      <c r="D801" s="150"/>
      <c r="E801" s="151"/>
      <c r="F801" s="152"/>
      <c r="G801" s="153" t="s">
        <v>118</v>
      </c>
      <c r="H801" s="154"/>
      <c r="I801" s="155"/>
      <c r="J801" s="156"/>
      <c r="K801" s="156"/>
      <c r="L801" s="156"/>
      <c r="M801" s="188"/>
      <c r="N801" s="188"/>
      <c r="O801" s="188"/>
      <c r="P801" s="188"/>
      <c r="Q801" s="189">
        <v>0</v>
      </c>
      <c r="R801" s="209"/>
      <c r="S801" s="209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4"/>
      <c r="B802" s="149"/>
      <c r="C802" s="149"/>
      <c r="D802" s="150"/>
      <c r="E802" s="151"/>
      <c r="F802" s="152"/>
      <c r="G802" s="153" t="s">
        <v>118</v>
      </c>
      <c r="H802" s="154"/>
      <c r="I802" s="155"/>
      <c r="J802" s="156"/>
      <c r="K802" s="156"/>
      <c r="L802" s="156"/>
      <c r="M802" s="188"/>
      <c r="N802" s="188"/>
      <c r="O802" s="188"/>
      <c r="P802" s="188"/>
      <c r="Q802" s="189">
        <v>0</v>
      </c>
      <c r="R802" s="209"/>
      <c r="S802" s="209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4"/>
      <c r="B803" s="149"/>
      <c r="C803" s="149"/>
      <c r="D803" s="150"/>
      <c r="E803" s="151"/>
      <c r="F803" s="152"/>
      <c r="G803" s="153" t="s">
        <v>118</v>
      </c>
      <c r="H803" s="154"/>
      <c r="I803" s="155"/>
      <c r="J803" s="156"/>
      <c r="K803" s="156"/>
      <c r="L803" s="156"/>
      <c r="M803" s="188"/>
      <c r="N803" s="188"/>
      <c r="O803" s="188"/>
      <c r="P803" s="188"/>
      <c r="Q803" s="189">
        <v>0</v>
      </c>
      <c r="R803" s="209"/>
      <c r="S803" s="209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4"/>
      <c r="B804" s="149"/>
      <c r="C804" s="149"/>
      <c r="D804" s="150"/>
      <c r="E804" s="151"/>
      <c r="F804" s="152"/>
      <c r="G804" s="153" t="s">
        <v>118</v>
      </c>
      <c r="H804" s="154"/>
      <c r="I804" s="155"/>
      <c r="J804" s="156"/>
      <c r="K804" s="156"/>
      <c r="L804" s="156"/>
      <c r="M804" s="188"/>
      <c r="N804" s="188"/>
      <c r="O804" s="188"/>
      <c r="P804" s="188"/>
      <c r="Q804" s="189">
        <v>0</v>
      </c>
      <c r="R804" s="209"/>
      <c r="S804" s="209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4"/>
      <c r="B805" s="149"/>
      <c r="C805" s="149"/>
      <c r="D805" s="150"/>
      <c r="E805" s="151"/>
      <c r="F805" s="152"/>
      <c r="G805" s="153" t="s">
        <v>118</v>
      </c>
      <c r="H805" s="154"/>
      <c r="I805" s="155"/>
      <c r="J805" s="156"/>
      <c r="K805" s="156"/>
      <c r="L805" s="156"/>
      <c r="M805" s="188"/>
      <c r="N805" s="188"/>
      <c r="O805" s="188"/>
      <c r="P805" s="188"/>
      <c r="Q805" s="189">
        <v>0</v>
      </c>
      <c r="R805" s="209"/>
      <c r="S805" s="209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4"/>
      <c r="B806" s="149"/>
      <c r="C806" s="149"/>
      <c r="D806" s="150"/>
      <c r="E806" s="151"/>
      <c r="F806" s="152"/>
      <c r="G806" s="153" t="s">
        <v>118</v>
      </c>
      <c r="H806" s="154"/>
      <c r="I806" s="155"/>
      <c r="J806" s="156"/>
      <c r="K806" s="156"/>
      <c r="L806" s="156"/>
      <c r="M806" s="188"/>
      <c r="N806" s="188"/>
      <c r="O806" s="188"/>
      <c r="P806" s="188"/>
      <c r="Q806" s="189">
        <v>0</v>
      </c>
      <c r="R806" s="209"/>
      <c r="S806" s="209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4"/>
      <c r="B807" s="149"/>
      <c r="C807" s="149"/>
      <c r="D807" s="150"/>
      <c r="E807" s="151"/>
      <c r="F807" s="152"/>
      <c r="G807" s="153" t="s">
        <v>118</v>
      </c>
      <c r="H807" s="154"/>
      <c r="I807" s="155"/>
      <c r="J807" s="156"/>
      <c r="K807" s="156"/>
      <c r="L807" s="156"/>
      <c r="M807" s="188"/>
      <c r="N807" s="188"/>
      <c r="O807" s="188"/>
      <c r="P807" s="188"/>
      <c r="Q807" s="189">
        <v>0</v>
      </c>
      <c r="R807" s="209"/>
      <c r="S807" s="209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4"/>
      <c r="B808" s="149"/>
      <c r="C808" s="149"/>
      <c r="D808" s="150"/>
      <c r="E808" s="151"/>
      <c r="F808" s="152"/>
      <c r="G808" s="153" t="s">
        <v>118</v>
      </c>
      <c r="H808" s="154"/>
      <c r="I808" s="155"/>
      <c r="J808" s="156"/>
      <c r="K808" s="156"/>
      <c r="L808" s="156"/>
      <c r="M808" s="188"/>
      <c r="N808" s="188"/>
      <c r="O808" s="188"/>
      <c r="P808" s="188"/>
      <c r="Q808" s="189">
        <v>0</v>
      </c>
      <c r="R808" s="209"/>
      <c r="S808" s="209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4"/>
      <c r="B809" s="149"/>
      <c r="C809" s="149"/>
      <c r="D809" s="150"/>
      <c r="E809" s="151"/>
      <c r="F809" s="152"/>
      <c r="G809" s="153" t="s">
        <v>118</v>
      </c>
      <c r="H809" s="154"/>
      <c r="I809" s="155"/>
      <c r="J809" s="156"/>
      <c r="K809" s="156"/>
      <c r="L809" s="156"/>
      <c r="M809" s="188"/>
      <c r="N809" s="188"/>
      <c r="O809" s="188"/>
      <c r="P809" s="188"/>
      <c r="Q809" s="189">
        <v>0</v>
      </c>
      <c r="R809" s="209"/>
      <c r="S809" s="209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4"/>
      <c r="B810" s="149"/>
      <c r="C810" s="149"/>
      <c r="D810" s="150"/>
      <c r="E810" s="151"/>
      <c r="F810" s="152"/>
      <c r="G810" s="153" t="s">
        <v>118</v>
      </c>
      <c r="H810" s="154"/>
      <c r="I810" s="155"/>
      <c r="J810" s="156"/>
      <c r="K810" s="156"/>
      <c r="L810" s="156"/>
      <c r="M810" s="188"/>
      <c r="N810" s="188"/>
      <c r="O810" s="188"/>
      <c r="P810" s="188"/>
      <c r="Q810" s="189">
        <v>0</v>
      </c>
      <c r="R810" s="209"/>
      <c r="S810" s="209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4"/>
      <c r="B811" s="149"/>
      <c r="C811" s="149"/>
      <c r="D811" s="150"/>
      <c r="E811" s="151"/>
      <c r="F811" s="152"/>
      <c r="G811" s="153" t="s">
        <v>118</v>
      </c>
      <c r="H811" s="154"/>
      <c r="I811" s="155"/>
      <c r="J811" s="156"/>
      <c r="K811" s="156"/>
      <c r="L811" s="156"/>
      <c r="M811" s="188"/>
      <c r="N811" s="188"/>
      <c r="O811" s="188"/>
      <c r="P811" s="188"/>
      <c r="Q811" s="189">
        <v>0</v>
      </c>
      <c r="R811" s="209"/>
      <c r="S811" s="209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4"/>
      <c r="B812" s="149"/>
      <c r="C812" s="149"/>
      <c r="D812" s="150"/>
      <c r="E812" s="151"/>
      <c r="F812" s="152"/>
      <c r="G812" s="153" t="s">
        <v>118</v>
      </c>
      <c r="H812" s="154"/>
      <c r="I812" s="155"/>
      <c r="J812" s="156"/>
      <c r="K812" s="156"/>
      <c r="L812" s="156"/>
      <c r="M812" s="188"/>
      <c r="N812" s="188"/>
      <c r="O812" s="188"/>
      <c r="P812" s="188"/>
      <c r="Q812" s="189">
        <v>0</v>
      </c>
      <c r="R812" s="209"/>
      <c r="S812" s="209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4"/>
      <c r="B813" s="149"/>
      <c r="C813" s="149"/>
      <c r="D813" s="150"/>
      <c r="E813" s="151"/>
      <c r="F813" s="152"/>
      <c r="G813" s="153" t="s">
        <v>118</v>
      </c>
      <c r="H813" s="154"/>
      <c r="I813" s="155"/>
      <c r="J813" s="156"/>
      <c r="K813" s="156"/>
      <c r="L813" s="156"/>
      <c r="M813" s="188"/>
      <c r="N813" s="188"/>
      <c r="O813" s="188"/>
      <c r="P813" s="188"/>
      <c r="Q813" s="189">
        <v>0</v>
      </c>
      <c r="R813" s="209"/>
      <c r="S813" s="209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4"/>
      <c r="B814" s="149"/>
      <c r="C814" s="149"/>
      <c r="D814" s="150"/>
      <c r="E814" s="151"/>
      <c r="F814" s="152"/>
      <c r="G814" s="153" t="s">
        <v>118</v>
      </c>
      <c r="H814" s="154"/>
      <c r="I814" s="155"/>
      <c r="J814" s="156"/>
      <c r="K814" s="156"/>
      <c r="L814" s="156"/>
      <c r="M814" s="188"/>
      <c r="N814" s="188"/>
      <c r="O814" s="188"/>
      <c r="P814" s="188"/>
      <c r="Q814" s="189">
        <v>0</v>
      </c>
      <c r="R814" s="209"/>
      <c r="S814" s="209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4"/>
      <c r="B815" s="149"/>
      <c r="C815" s="149"/>
      <c r="D815" s="150"/>
      <c r="E815" s="151"/>
      <c r="F815" s="152"/>
      <c r="G815" s="153" t="s">
        <v>118</v>
      </c>
      <c r="H815" s="154"/>
      <c r="I815" s="155"/>
      <c r="J815" s="156"/>
      <c r="K815" s="156"/>
      <c r="L815" s="156"/>
      <c r="M815" s="188"/>
      <c r="N815" s="188"/>
      <c r="O815" s="188"/>
      <c r="P815" s="188"/>
      <c r="Q815" s="189">
        <v>0</v>
      </c>
      <c r="R815" s="209"/>
      <c r="S815" s="209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4"/>
      <c r="B816" s="149"/>
      <c r="C816" s="149"/>
      <c r="D816" s="150"/>
      <c r="E816" s="151"/>
      <c r="F816" s="152"/>
      <c r="G816" s="219" t="s">
        <v>118</v>
      </c>
      <c r="H816" s="154"/>
      <c r="I816" s="155"/>
      <c r="J816" s="156"/>
      <c r="K816" s="156"/>
      <c r="L816" s="156"/>
      <c r="M816" s="188"/>
      <c r="N816" s="188"/>
      <c r="O816" s="188"/>
      <c r="P816" s="188"/>
      <c r="Q816" s="189">
        <v>0</v>
      </c>
      <c r="R816" s="209"/>
      <c r="S816" s="209"/>
      <c r="T816" s="220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21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22">
        <v>0</v>
      </c>
      <c r="AV816" s="222">
        <v>0</v>
      </c>
      <c r="AW816" s="22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224" t="s">
        <v>141</v>
      </c>
      <c r="C817" s="224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6"/>
      <c r="AG817" s="227"/>
      <c r="AH817" s="225"/>
      <c r="AI817" s="7" t="s">
        <v>118</v>
      </c>
      <c r="AJ817" s="225"/>
      <c r="AK817" s="225"/>
      <c r="AL817" s="225"/>
      <c r="AM817" s="228"/>
      <c r="AN817" s="228"/>
      <c r="AO817" s="228"/>
      <c r="AP817" s="228"/>
      <c r="AQ817" s="228"/>
      <c r="AR817" s="228"/>
      <c r="AS817" s="228"/>
      <c r="AT817" s="228"/>
      <c r="AU817" s="229"/>
      <c r="AV817" s="22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142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0"/>
      <c r="BX829" s="230"/>
      <c r="BY829" s="230"/>
      <c r="BZ829" s="230"/>
      <c r="CA829" s="230"/>
      <c r="CB829" s="230"/>
      <c r="CC829" s="230"/>
      <c r="CD829" s="26"/>
      <c r="CE829" s="230"/>
      <c r="CF829" s="230"/>
      <c r="CG829" s="230"/>
      <c r="CH829" s="230"/>
      <c r="CI829" s="230"/>
      <c r="CJ829" s="230"/>
      <c r="CK829" s="230"/>
      <c r="CL829" s="26"/>
      <c r="CM829" s="230"/>
      <c r="CN829" s="230"/>
      <c r="CO829" s="230"/>
      <c r="CP829" s="230"/>
      <c r="CQ829" s="230"/>
      <c r="CR829" s="230"/>
      <c r="CS829" s="230"/>
      <c r="CT829" s="26"/>
      <c r="CU829" s="230"/>
      <c r="CV829" s="230"/>
      <c r="CW829" s="230"/>
      <c r="CX829" s="230"/>
      <c r="CY829" s="230"/>
      <c r="CZ829" s="230"/>
      <c r="DA829" s="23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143</v>
      </c>
      <c r="E831" s="2" t="s">
        <v>144</v>
      </c>
      <c r="F831" s="2" t="s">
        <v>145</v>
      </c>
      <c r="G831" s="27"/>
      <c r="H831" s="27" t="s">
        <v>146</v>
      </c>
      <c r="I831" s="27" t="s">
        <v>147</v>
      </c>
      <c r="J831" s="27" t="s">
        <v>83</v>
      </c>
      <c r="K831" s="27" t="s">
        <v>85</v>
      </c>
      <c r="L831" s="27" t="s">
        <v>148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2">
        <v>7</v>
      </c>
      <c r="E832" s="233" t="s">
        <v>149</v>
      </c>
      <c r="F832" s="234" t="s">
        <v>150</v>
      </c>
      <c r="G832" s="27"/>
      <c r="H832" s="2" t="s">
        <v>151</v>
      </c>
      <c r="J832" s="2" t="s">
        <v>116</v>
      </c>
      <c r="K832" s="235" t="s">
        <v>152</v>
      </c>
      <c r="L832" s="236" t="s">
        <v>153</v>
      </c>
      <c r="M832" s="2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2">
        <v>10</v>
      </c>
      <c r="E833" s="237" t="s">
        <v>154</v>
      </c>
      <c r="F833" s="234" t="s">
        <v>150</v>
      </c>
      <c r="G833" s="27"/>
      <c r="H833" s="2" t="s">
        <v>155</v>
      </c>
      <c r="I833" s="2" t="s">
        <v>156</v>
      </c>
      <c r="J833" s="2" t="s">
        <v>157</v>
      </c>
      <c r="K833" s="19" t="s">
        <v>121</v>
      </c>
      <c r="L833" s="236" t="s">
        <v>158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2">
        <v>15</v>
      </c>
      <c r="E834" s="233" t="s">
        <v>116</v>
      </c>
      <c r="F834" s="234" t="s">
        <v>150</v>
      </c>
      <c r="G834" s="27"/>
      <c r="H834" s="2" t="s">
        <v>159</v>
      </c>
      <c r="I834" s="2" t="s">
        <v>160</v>
      </c>
      <c r="J834" s="2" t="s">
        <v>161</v>
      </c>
      <c r="K834" s="19" t="s">
        <v>132</v>
      </c>
      <c r="L834" s="236" t="s">
        <v>162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2">
        <v>15</v>
      </c>
      <c r="E835" s="237" t="s">
        <v>157</v>
      </c>
      <c r="F835" s="234" t="s">
        <v>150</v>
      </c>
      <c r="G835" s="27"/>
      <c r="H835" s="2" t="s">
        <v>163</v>
      </c>
      <c r="I835" s="2" t="s">
        <v>164</v>
      </c>
      <c r="L835" s="236" t="s">
        <v>165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2" t="s">
        <v>166</v>
      </c>
      <c r="E836" s="238" t="s">
        <v>167</v>
      </c>
      <c r="F836" s="234" t="s">
        <v>150</v>
      </c>
      <c r="G836" s="27"/>
      <c r="H836" s="2" t="s">
        <v>168</v>
      </c>
      <c r="I836" s="2" t="s">
        <v>169</v>
      </c>
      <c r="L836" s="236" t="s">
        <v>170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2"/>
      <c r="E837" s="238" t="s">
        <v>171</v>
      </c>
      <c r="F837" s="234" t="s">
        <v>172</v>
      </c>
      <c r="G837" s="27"/>
      <c r="H837" s="2" t="s">
        <v>173</v>
      </c>
      <c r="I837" s="2" t="s">
        <v>174</v>
      </c>
      <c r="L837" s="236" t="s">
        <v>175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2"/>
      <c r="E838" s="238" t="s">
        <v>176</v>
      </c>
      <c r="F838" s="234" t="s">
        <v>172</v>
      </c>
      <c r="G838" s="27"/>
      <c r="H838" s="2" t="s">
        <v>177</v>
      </c>
      <c r="I838" s="2" t="s">
        <v>178</v>
      </c>
      <c r="L838" s="236" t="s">
        <v>122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2"/>
      <c r="E839" s="27"/>
      <c r="F839" s="234" t="s">
        <v>172</v>
      </c>
      <c r="G839" s="27"/>
      <c r="H839" s="2" t="s">
        <v>179</v>
      </c>
      <c r="I839" s="2" t="s">
        <v>180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2"/>
      <c r="E840" s="27"/>
      <c r="F840" s="234" t="s">
        <v>172</v>
      </c>
      <c r="G840" s="27"/>
      <c r="H840" s="2" t="s">
        <v>181</v>
      </c>
      <c r="I840" s="2" t="s">
        <v>182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2"/>
      <c r="E841" s="27"/>
      <c r="F841" s="234" t="s">
        <v>172</v>
      </c>
      <c r="G841" s="27"/>
      <c r="H841" s="2" t="s">
        <v>183</v>
      </c>
      <c r="J841" s="27" t="s">
        <v>184</v>
      </c>
      <c r="K841" s="27" t="s">
        <v>185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2"/>
      <c r="E842" s="27"/>
      <c r="F842" s="234" t="s">
        <v>186</v>
      </c>
      <c r="G842" s="27"/>
      <c r="H842" s="2" t="s">
        <v>187</v>
      </c>
      <c r="I842" s="2" t="s">
        <v>188</v>
      </c>
      <c r="J842" s="2" t="s">
        <v>116</v>
      </c>
      <c r="K842" s="2" t="s">
        <v>116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4" t="s">
        <v>186</v>
      </c>
      <c r="G843" s="27"/>
      <c r="H843" s="2" t="s">
        <v>189</v>
      </c>
      <c r="I843" s="2" t="s">
        <v>190</v>
      </c>
      <c r="J843" s="2" t="s">
        <v>157</v>
      </c>
      <c r="K843" s="2" t="s">
        <v>176</v>
      </c>
      <c r="R843" s="236"/>
      <c r="S843" s="236"/>
      <c r="T843" s="236"/>
      <c r="U843" s="23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4" t="s">
        <v>186</v>
      </c>
      <c r="G844" s="27"/>
      <c r="H844" s="2" t="s">
        <v>191</v>
      </c>
      <c r="I844" s="2" t="s">
        <v>192</v>
      </c>
      <c r="J844" s="2" t="s">
        <v>176</v>
      </c>
      <c r="K844" s="2" t="s">
        <v>176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4" t="s">
        <v>186</v>
      </c>
      <c r="G845" s="27"/>
      <c r="H845" s="2" t="s">
        <v>193</v>
      </c>
      <c r="I845" s="2" t="s">
        <v>194</v>
      </c>
      <c r="J845" s="2" t="s">
        <v>176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4" t="s">
        <v>186</v>
      </c>
      <c r="G846" s="27"/>
      <c r="H846" s="2" t="s">
        <v>195</v>
      </c>
      <c r="I846" s="2" t="s">
        <v>196</v>
      </c>
      <c r="J846" s="2" t="s">
        <v>176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4" t="s">
        <v>197</v>
      </c>
      <c r="G847" s="27"/>
      <c r="H847" s="2" t="s">
        <v>198</v>
      </c>
      <c r="I847" s="2" t="s">
        <v>199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4" t="s">
        <v>197</v>
      </c>
      <c r="G848" s="27"/>
      <c r="H848" s="2" t="s">
        <v>200</v>
      </c>
      <c r="I848" s="2" t="s">
        <v>201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4" t="s">
        <v>197</v>
      </c>
      <c r="G849" s="27"/>
      <c r="H849" s="2" t="s">
        <v>202</v>
      </c>
      <c r="I849" s="2" t="s">
        <v>203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4" t="s">
        <v>197</v>
      </c>
      <c r="G850" s="27"/>
      <c r="H850" s="2" t="s">
        <v>204</v>
      </c>
      <c r="I850" s="2" t="s">
        <v>205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4" t="s">
        <v>197</v>
      </c>
      <c r="G851" s="27"/>
      <c r="H851" s="2" t="s">
        <v>206</v>
      </c>
      <c r="I851" s="2" t="s">
        <v>207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4" t="s">
        <v>117</v>
      </c>
      <c r="G852" s="27"/>
      <c r="H852" s="2" t="s">
        <v>208</v>
      </c>
      <c r="I852" s="2" t="s">
        <v>209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4" t="s">
        <v>117</v>
      </c>
      <c r="G853" s="27"/>
      <c r="H853" s="2" t="s">
        <v>210</v>
      </c>
      <c r="I853" s="2" t="s">
        <v>211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4" t="s">
        <v>117</v>
      </c>
      <c r="G854" s="27"/>
      <c r="H854" s="2" t="s">
        <v>212</v>
      </c>
      <c r="I854" s="2" t="s">
        <v>213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4" t="s">
        <v>117</v>
      </c>
      <c r="G855" s="27"/>
      <c r="H855" s="2" t="s">
        <v>214</v>
      </c>
      <c r="I855" s="2" t="s">
        <v>215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4" t="s">
        <v>117</v>
      </c>
      <c r="G856" s="27"/>
      <c r="H856" s="2" t="s">
        <v>216</v>
      </c>
      <c r="I856" s="2" t="s">
        <v>217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4" t="s">
        <v>218</v>
      </c>
      <c r="G857" s="27"/>
      <c r="H857" s="2" t="s">
        <v>219</v>
      </c>
      <c r="I857" s="2" t="s">
        <v>220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4" t="s">
        <v>218</v>
      </c>
      <c r="G858" s="27"/>
      <c r="H858" s="2" t="s">
        <v>221</v>
      </c>
      <c r="I858" s="2" t="s">
        <v>222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4" t="s">
        <v>218</v>
      </c>
      <c r="G859" s="27"/>
      <c r="H859" s="2" t="s">
        <v>223</v>
      </c>
      <c r="I859" s="2" t="s">
        <v>224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4" t="s">
        <v>218</v>
      </c>
      <c r="G860" s="27"/>
      <c r="H860" s="2" t="s">
        <v>225</v>
      </c>
      <c r="I860" s="2" t="s">
        <v>226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4" t="s">
        <v>218</v>
      </c>
      <c r="G861" s="27"/>
      <c r="H861" s="2" t="s">
        <v>227</v>
      </c>
      <c r="I861" s="2" t="s">
        <v>228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4" t="s">
        <v>229</v>
      </c>
      <c r="G862" s="27"/>
      <c r="H862" s="2" t="s">
        <v>230</v>
      </c>
      <c r="I862" s="2" t="s">
        <v>231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4" t="s">
        <v>229</v>
      </c>
      <c r="G863" s="27"/>
      <c r="H863" s="2" t="s">
        <v>232</v>
      </c>
      <c r="I863" s="2" t="s">
        <v>233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4" t="s">
        <v>229</v>
      </c>
      <c r="G864" s="27"/>
      <c r="H864" s="2" t="s">
        <v>234</v>
      </c>
      <c r="I864" s="2" t="s">
        <v>235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4" t="s">
        <v>229</v>
      </c>
      <c r="G865" s="27"/>
      <c r="H865" s="2" t="s">
        <v>236</v>
      </c>
      <c r="I865" s="2" t="s">
        <v>237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4" t="s">
        <v>229</v>
      </c>
      <c r="G866" s="27"/>
      <c r="H866" s="2" t="s">
        <v>238</v>
      </c>
      <c r="I866" s="2" t="s">
        <v>239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4" t="s">
        <v>240</v>
      </c>
      <c r="G867" s="27"/>
      <c r="H867" s="2" t="s">
        <v>241</v>
      </c>
      <c r="I867" s="2" t="s">
        <v>242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4" t="s">
        <v>240</v>
      </c>
      <c r="G868" s="27"/>
      <c r="H868" s="2" t="s">
        <v>243</v>
      </c>
      <c r="I868" s="2" t="s">
        <v>244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4" t="s">
        <v>240</v>
      </c>
      <c r="G869" s="27"/>
      <c r="H869" s="2" t="s">
        <v>245</v>
      </c>
      <c r="I869" s="2" t="s">
        <v>246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4" t="s">
        <v>240</v>
      </c>
      <c r="G870" s="27"/>
      <c r="H870" s="2" t="s">
        <v>247</v>
      </c>
      <c r="I870" s="2" t="s">
        <v>248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4" t="s">
        <v>240</v>
      </c>
      <c r="G871" s="27"/>
      <c r="H871" s="2" t="s">
        <v>249</v>
      </c>
      <c r="I871" s="2" t="s">
        <v>250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4" t="s">
        <v>251</v>
      </c>
      <c r="G872" s="27"/>
      <c r="H872" s="2" t="s">
        <v>252</v>
      </c>
      <c r="I872" s="2" t="s">
        <v>253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4" t="s">
        <v>251</v>
      </c>
      <c r="G873" s="27"/>
      <c r="H873" s="2" t="s">
        <v>254</v>
      </c>
      <c r="I873" s="2" t="s">
        <v>255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4" t="s">
        <v>251</v>
      </c>
      <c r="G874" s="27"/>
      <c r="H874" s="2" t="s">
        <v>256</v>
      </c>
      <c r="I874" s="2" t="s">
        <v>257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4" t="s">
        <v>251</v>
      </c>
      <c r="G875" s="27"/>
      <c r="H875" s="2" t="s">
        <v>258</v>
      </c>
      <c r="I875" s="2" t="s">
        <v>259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4" t="s">
        <v>251</v>
      </c>
      <c r="G876" s="27"/>
      <c r="H876" s="2" t="s">
        <v>260</v>
      </c>
      <c r="I876" s="2" t="s">
        <v>261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4" t="s">
        <v>262</v>
      </c>
      <c r="G877" s="27"/>
      <c r="H877" s="2" t="s">
        <v>263</v>
      </c>
      <c r="I877" s="2" t="s">
        <v>264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4" t="s">
        <v>262</v>
      </c>
      <c r="G878" s="27"/>
      <c r="H878" s="2" t="s">
        <v>265</v>
      </c>
      <c r="I878" s="2" t="s">
        <v>266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4" t="s">
        <v>262</v>
      </c>
      <c r="G879" s="27"/>
      <c r="H879" s="2" t="s">
        <v>118</v>
      </c>
      <c r="I879" s="2" t="s">
        <v>267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4" t="s">
        <v>262</v>
      </c>
      <c r="G880" s="27"/>
      <c r="H880" s="2" t="s">
        <v>268</v>
      </c>
      <c r="I880" s="2" t="s">
        <v>269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4" t="s">
        <v>262</v>
      </c>
      <c r="G881" s="27"/>
      <c r="H881" s="2" t="s">
        <v>270</v>
      </c>
      <c r="I881" s="2" t="s">
        <v>271</v>
      </c>
      <c r="Y881" s="20"/>
    </row>
    <row r="882" spans="6:25" s="2" customFormat="1" ht="13.2" x14ac:dyDescent="0.25">
      <c r="F882" s="234" t="s">
        <v>272</v>
      </c>
      <c r="G882" s="27"/>
      <c r="H882" s="2" t="s">
        <v>273</v>
      </c>
      <c r="I882" s="2" t="s">
        <v>274</v>
      </c>
      <c r="Y882" s="20"/>
    </row>
    <row r="883" spans="6:25" s="2" customFormat="1" ht="13.2" x14ac:dyDescent="0.25">
      <c r="F883" s="234" t="s">
        <v>272</v>
      </c>
      <c r="G883" s="27"/>
      <c r="H883" s="2" t="s">
        <v>275</v>
      </c>
      <c r="I883" s="2" t="s">
        <v>276</v>
      </c>
      <c r="Y883" s="20"/>
    </row>
    <row r="884" spans="6:25" s="2" customFormat="1" ht="13.2" x14ac:dyDescent="0.25">
      <c r="F884" s="234" t="s">
        <v>272</v>
      </c>
      <c r="G884" s="27"/>
      <c r="H884" s="2" t="s">
        <v>277</v>
      </c>
      <c r="I884" s="2" t="s">
        <v>278</v>
      </c>
      <c r="Y884" s="20"/>
    </row>
    <row r="885" spans="6:25" s="2" customFormat="1" ht="13.2" x14ac:dyDescent="0.25">
      <c r="F885" s="234" t="s">
        <v>272</v>
      </c>
      <c r="G885" s="27"/>
      <c r="H885" s="2" t="s">
        <v>279</v>
      </c>
      <c r="I885" s="2" t="s">
        <v>280</v>
      </c>
      <c r="Y885" s="20"/>
    </row>
    <row r="886" spans="6:25" s="2" customFormat="1" ht="13.2" x14ac:dyDescent="0.25">
      <c r="F886" s="234" t="s">
        <v>272</v>
      </c>
      <c r="G886" s="27"/>
      <c r="H886" s="2" t="s">
        <v>281</v>
      </c>
      <c r="I886" s="2" t="s">
        <v>282</v>
      </c>
      <c r="Y886" s="20"/>
    </row>
    <row r="887" spans="6:25" s="2" customFormat="1" ht="13.2" x14ac:dyDescent="0.25">
      <c r="F887" s="234" t="s">
        <v>283</v>
      </c>
      <c r="G887" s="27"/>
      <c r="H887" s="2" t="s">
        <v>284</v>
      </c>
      <c r="I887" s="2" t="s">
        <v>285</v>
      </c>
      <c r="Y887" s="20"/>
    </row>
    <row r="888" spans="6:25" s="2" customFormat="1" ht="13.2" x14ac:dyDescent="0.25">
      <c r="F888" s="234" t="s">
        <v>283</v>
      </c>
      <c r="G888" s="27"/>
      <c r="H888" s="2" t="s">
        <v>286</v>
      </c>
      <c r="I888" s="2" t="s">
        <v>287</v>
      </c>
      <c r="Y888" s="20"/>
    </row>
    <row r="889" spans="6:25" s="2" customFormat="1" ht="13.2" x14ac:dyDescent="0.25">
      <c r="F889" s="234" t="s">
        <v>283</v>
      </c>
      <c r="G889" s="27"/>
      <c r="H889" s="2" t="s">
        <v>288</v>
      </c>
      <c r="I889" s="2" t="s">
        <v>289</v>
      </c>
      <c r="Y889" s="20"/>
    </row>
    <row r="890" spans="6:25" s="2" customFormat="1" ht="13.2" x14ac:dyDescent="0.25">
      <c r="F890" s="234" t="s">
        <v>283</v>
      </c>
      <c r="G890" s="27"/>
      <c r="H890" s="2" t="s">
        <v>290</v>
      </c>
      <c r="I890" s="2">
        <v>0</v>
      </c>
      <c r="Y890" s="20"/>
    </row>
    <row r="891" spans="6:25" s="2" customFormat="1" ht="13.2" x14ac:dyDescent="0.25">
      <c r="F891" s="234" t="s">
        <v>283</v>
      </c>
      <c r="G891" s="27"/>
      <c r="H891" s="2" t="s">
        <v>291</v>
      </c>
      <c r="I891" s="239" t="s">
        <v>292</v>
      </c>
      <c r="Y891" s="20"/>
    </row>
    <row r="892" spans="6:25" s="2" customFormat="1" ht="13.2" x14ac:dyDescent="0.25">
      <c r="F892" s="234" t="s">
        <v>293</v>
      </c>
      <c r="G892" s="27"/>
      <c r="H892" s="2" t="s">
        <v>294</v>
      </c>
      <c r="Y892" s="20"/>
    </row>
    <row r="893" spans="6:25" s="2" customFormat="1" ht="13.2" x14ac:dyDescent="0.25">
      <c r="F893" s="234" t="s">
        <v>293</v>
      </c>
      <c r="G893" s="27"/>
      <c r="H893" s="2" t="s">
        <v>295</v>
      </c>
      <c r="Y893" s="20"/>
    </row>
    <row r="894" spans="6:25" s="2" customFormat="1" ht="13.2" x14ac:dyDescent="0.25">
      <c r="F894" s="234" t="s">
        <v>293</v>
      </c>
      <c r="G894" s="27"/>
      <c r="H894" s="2" t="s">
        <v>296</v>
      </c>
      <c r="Y894" s="20"/>
    </row>
    <row r="895" spans="6:25" s="2" customFormat="1" ht="13.2" x14ac:dyDescent="0.25">
      <c r="F895" s="234" t="s">
        <v>293</v>
      </c>
      <c r="G895" s="27"/>
      <c r="H895" s="2" t="s">
        <v>297</v>
      </c>
      <c r="Y895" s="20"/>
    </row>
    <row r="896" spans="6:25" s="2" customFormat="1" ht="13.2" x14ac:dyDescent="0.25">
      <c r="F896" s="234" t="s">
        <v>293</v>
      </c>
      <c r="G896" s="27"/>
      <c r="H896" s="2" t="s">
        <v>298</v>
      </c>
      <c r="Y896" s="20"/>
    </row>
    <row r="897" spans="6:25" s="2" customFormat="1" ht="13.2" x14ac:dyDescent="0.25">
      <c r="F897" s="234" t="s">
        <v>299</v>
      </c>
      <c r="G897" s="27"/>
      <c r="H897" s="2" t="s">
        <v>300</v>
      </c>
      <c r="Y897" s="20"/>
    </row>
    <row r="898" spans="6:25" s="2" customFormat="1" ht="13.2" x14ac:dyDescent="0.25">
      <c r="F898" s="234" t="s">
        <v>299</v>
      </c>
      <c r="G898" s="27"/>
      <c r="H898" s="2" t="s">
        <v>301</v>
      </c>
      <c r="Y898" s="20"/>
    </row>
    <row r="899" spans="6:25" s="2" customFormat="1" ht="13.2" x14ac:dyDescent="0.25">
      <c r="F899" s="234" t="s">
        <v>299</v>
      </c>
      <c r="G899" s="27"/>
      <c r="H899" s="2" t="s">
        <v>302</v>
      </c>
      <c r="Y899" s="20"/>
    </row>
    <row r="900" spans="6:25" s="2" customFormat="1" ht="13.2" x14ac:dyDescent="0.25">
      <c r="F900" s="234" t="s">
        <v>299</v>
      </c>
      <c r="G900" s="27"/>
      <c r="H900" s="2" t="s">
        <v>303</v>
      </c>
      <c r="Y900" s="20"/>
    </row>
    <row r="901" spans="6:25" s="2" customFormat="1" ht="13.2" x14ac:dyDescent="0.25">
      <c r="F901" s="234" t="s">
        <v>299</v>
      </c>
      <c r="G901" s="27"/>
      <c r="H901" s="2" t="s">
        <v>304</v>
      </c>
      <c r="Y901" s="20"/>
    </row>
    <row r="902" spans="6:25" s="2" customFormat="1" ht="13.2" x14ac:dyDescent="0.25">
      <c r="F902" s="234" t="s">
        <v>305</v>
      </c>
      <c r="G902" s="27"/>
      <c r="H902" s="2" t="s">
        <v>306</v>
      </c>
      <c r="Y902" s="20"/>
    </row>
    <row r="903" spans="6:25" s="2" customFormat="1" ht="13.2" x14ac:dyDescent="0.25">
      <c r="F903" s="234" t="s">
        <v>305</v>
      </c>
      <c r="G903" s="27"/>
      <c r="H903" s="2" t="s">
        <v>118</v>
      </c>
      <c r="Y903" s="20"/>
    </row>
    <row r="904" spans="6:25" s="2" customFormat="1" ht="13.2" x14ac:dyDescent="0.25">
      <c r="F904" s="234" t="s">
        <v>305</v>
      </c>
      <c r="G904" s="27"/>
      <c r="H904" s="2" t="s">
        <v>307</v>
      </c>
      <c r="Y904" s="20"/>
    </row>
    <row r="905" spans="6:25" s="2" customFormat="1" ht="13.2" x14ac:dyDescent="0.25">
      <c r="F905" s="234" t="s">
        <v>305</v>
      </c>
      <c r="G905" s="27"/>
      <c r="H905" s="2" t="s">
        <v>308</v>
      </c>
      <c r="Y905" s="20"/>
    </row>
    <row r="906" spans="6:25" s="2" customFormat="1" ht="13.2" x14ac:dyDescent="0.25">
      <c r="F906" s="234" t="s">
        <v>305</v>
      </c>
      <c r="G906" s="27"/>
      <c r="H906" s="2" t="s">
        <v>309</v>
      </c>
      <c r="Y906" s="20"/>
    </row>
    <row r="907" spans="6:25" s="2" customFormat="1" ht="13.2" x14ac:dyDescent="0.25">
      <c r="F907" s="234" t="s">
        <v>310</v>
      </c>
      <c r="G907" s="27"/>
      <c r="H907" s="2" t="s">
        <v>311</v>
      </c>
      <c r="Y907" s="20"/>
    </row>
    <row r="908" spans="6:25" s="2" customFormat="1" ht="13.2" x14ac:dyDescent="0.25">
      <c r="F908" s="234" t="s">
        <v>310</v>
      </c>
      <c r="G908" s="27"/>
      <c r="H908" s="2" t="s">
        <v>312</v>
      </c>
      <c r="Y908" s="20"/>
    </row>
    <row r="909" spans="6:25" s="2" customFormat="1" ht="13.2" x14ac:dyDescent="0.25">
      <c r="F909" s="234" t="s">
        <v>310</v>
      </c>
      <c r="G909" s="27"/>
      <c r="H909" s="2" t="s">
        <v>313</v>
      </c>
      <c r="Y909" s="20"/>
    </row>
    <row r="910" spans="6:25" s="2" customFormat="1" ht="13.2" x14ac:dyDescent="0.25">
      <c r="F910" s="234" t="s">
        <v>310</v>
      </c>
      <c r="G910" s="27"/>
      <c r="H910" s="2" t="s">
        <v>314</v>
      </c>
      <c r="Y910" s="20"/>
    </row>
    <row r="911" spans="6:25" s="2" customFormat="1" ht="13.2" x14ac:dyDescent="0.25">
      <c r="F911" s="234" t="s">
        <v>310</v>
      </c>
      <c r="G911" s="27"/>
      <c r="H911" s="2" t="s">
        <v>315</v>
      </c>
      <c r="Y911" s="20"/>
    </row>
    <row r="912" spans="6:25" s="2" customFormat="1" ht="13.2" x14ac:dyDescent="0.25">
      <c r="F912" s="234" t="s">
        <v>316</v>
      </c>
      <c r="G912" s="27"/>
      <c r="H912" s="2" t="s">
        <v>118</v>
      </c>
      <c r="Y912" s="20"/>
    </row>
    <row r="913" spans="6:30" s="2" customFormat="1" ht="13.2" x14ac:dyDescent="0.25">
      <c r="F913" s="234" t="s">
        <v>316</v>
      </c>
      <c r="G913" s="27"/>
      <c r="H913" s="2" t="s">
        <v>317</v>
      </c>
      <c r="Y913" s="20"/>
    </row>
    <row r="914" spans="6:30" s="2" customFormat="1" ht="13.2" x14ac:dyDescent="0.25">
      <c r="F914" s="234" t="s">
        <v>316</v>
      </c>
      <c r="G914" s="27"/>
      <c r="H914" s="2" t="s">
        <v>318</v>
      </c>
      <c r="Y914" s="20"/>
    </row>
    <row r="915" spans="6:30" s="2" customFormat="1" ht="13.2" x14ac:dyDescent="0.25">
      <c r="F915" s="234" t="s">
        <v>316</v>
      </c>
      <c r="G915" s="27"/>
      <c r="H915" s="2" t="s">
        <v>319</v>
      </c>
      <c r="Y915" s="20"/>
    </row>
    <row r="916" spans="6:30" s="2" customFormat="1" ht="13.2" x14ac:dyDescent="0.25">
      <c r="F916" s="234" t="s">
        <v>316</v>
      </c>
      <c r="G916" s="27"/>
      <c r="H916" s="2" t="s">
        <v>320</v>
      </c>
      <c r="Y916" s="20"/>
    </row>
    <row r="917" spans="6:30" s="2" customFormat="1" ht="13.2" x14ac:dyDescent="0.25">
      <c r="F917" s="240" t="s">
        <v>321</v>
      </c>
      <c r="G917" s="27"/>
      <c r="H917" s="2" t="s">
        <v>322</v>
      </c>
      <c r="Y917" s="20"/>
    </row>
    <row r="918" spans="6:30" s="2" customFormat="1" ht="13.2" x14ac:dyDescent="0.25">
      <c r="F918" s="240" t="s">
        <v>323</v>
      </c>
      <c r="G918" s="27"/>
      <c r="H918" s="2" t="s">
        <v>324</v>
      </c>
      <c r="Y918" s="20"/>
    </row>
    <row r="919" spans="6:30" s="2" customFormat="1" ht="13.2" x14ac:dyDescent="0.25">
      <c r="F919" s="234" t="s">
        <v>325</v>
      </c>
      <c r="G919" s="27"/>
      <c r="H919" s="2" t="s">
        <v>118</v>
      </c>
      <c r="Y919" s="20"/>
    </row>
    <row r="920" spans="6:30" s="2" customFormat="1" ht="13.2" x14ac:dyDescent="0.25">
      <c r="F920" s="234" t="s">
        <v>326</v>
      </c>
      <c r="G920" s="27"/>
      <c r="H920" s="2" t="s">
        <v>327</v>
      </c>
      <c r="Y920" s="20"/>
    </row>
    <row r="921" spans="6:30" s="2" customFormat="1" ht="13.2" x14ac:dyDescent="0.25">
      <c r="F921" s="234" t="s">
        <v>328</v>
      </c>
      <c r="G921" s="27"/>
      <c r="H921" s="2" t="s">
        <v>329</v>
      </c>
      <c r="Y921" s="20"/>
    </row>
    <row r="922" spans="6:30" s="2" customFormat="1" ht="13.2" x14ac:dyDescent="0.25">
      <c r="F922" s="234" t="s">
        <v>330</v>
      </c>
      <c r="G922" s="27"/>
      <c r="H922" s="2" t="s">
        <v>331</v>
      </c>
      <c r="Y922" s="20"/>
    </row>
    <row r="923" spans="6:30" s="2" customFormat="1" x14ac:dyDescent="0.3">
      <c r="F923" s="234" t="s">
        <v>332</v>
      </c>
      <c r="G923" s="27"/>
      <c r="H923" s="2" t="s">
        <v>333</v>
      </c>
      <c r="X923"/>
      <c r="Y923" s="241"/>
      <c r="Z923"/>
      <c r="AA923"/>
      <c r="AB923"/>
      <c r="AC923"/>
      <c r="AD923"/>
    </row>
    <row r="924" spans="6:30" s="2" customFormat="1" x14ac:dyDescent="0.3">
      <c r="F924" s="234" t="s">
        <v>334</v>
      </c>
      <c r="G924" s="27"/>
      <c r="H924" s="2" t="s">
        <v>335</v>
      </c>
      <c r="X924"/>
      <c r="Y924" s="241"/>
      <c r="Z924"/>
      <c r="AA924"/>
      <c r="AB924"/>
      <c r="AC924"/>
      <c r="AD924"/>
    </row>
    <row r="925" spans="6:30" s="2" customFormat="1" x14ac:dyDescent="0.3">
      <c r="F925" s="234" t="s">
        <v>336</v>
      </c>
      <c r="G925" s="27"/>
      <c r="H925" s="2" t="s">
        <v>337</v>
      </c>
      <c r="X925"/>
      <c r="Y925" s="241"/>
      <c r="Z925"/>
      <c r="AA925"/>
      <c r="AB925"/>
      <c r="AC925"/>
      <c r="AD925"/>
    </row>
    <row r="926" spans="6:30" s="2" customFormat="1" x14ac:dyDescent="0.3">
      <c r="F926" s="234" t="s">
        <v>338</v>
      </c>
      <c r="G926" s="27"/>
      <c r="H926" s="2" t="s">
        <v>339</v>
      </c>
      <c r="X926"/>
      <c r="Y926" s="241"/>
      <c r="Z926"/>
      <c r="AA926"/>
      <c r="AB926"/>
      <c r="AC926"/>
      <c r="AD926"/>
    </row>
    <row r="927" spans="6:30" s="2" customFormat="1" x14ac:dyDescent="0.3">
      <c r="F927" s="234" t="s">
        <v>340</v>
      </c>
      <c r="G927" s="27"/>
      <c r="H927" s="2" t="s">
        <v>341</v>
      </c>
      <c r="X927"/>
      <c r="Y927" s="241"/>
      <c r="Z927"/>
      <c r="AA927"/>
      <c r="AB927"/>
      <c r="AC927"/>
      <c r="AD927"/>
    </row>
    <row r="928" spans="6:30" s="2" customFormat="1" x14ac:dyDescent="0.3">
      <c r="F928" s="234" t="s">
        <v>342</v>
      </c>
      <c r="G928" s="27"/>
      <c r="H928" s="2" t="s">
        <v>343</v>
      </c>
      <c r="X928"/>
      <c r="Y928" s="241"/>
      <c r="Z928"/>
      <c r="AA928"/>
      <c r="AB928"/>
      <c r="AC928"/>
      <c r="AD928"/>
    </row>
    <row r="929" spans="6:8" s="2" customFormat="1" ht="13.2" x14ac:dyDescent="0.25">
      <c r="F929" s="234" t="s">
        <v>344</v>
      </c>
      <c r="G929" s="27"/>
      <c r="H929" s="2" t="s">
        <v>345</v>
      </c>
    </row>
    <row r="930" spans="6:8" s="2" customFormat="1" ht="13.2" x14ac:dyDescent="0.25">
      <c r="F930" s="234" t="s">
        <v>346</v>
      </c>
      <c r="G930" s="27"/>
      <c r="H930" s="2" t="s">
        <v>347</v>
      </c>
    </row>
    <row r="931" spans="6:8" s="2" customFormat="1" ht="13.2" x14ac:dyDescent="0.25">
      <c r="F931" s="234" t="s">
        <v>348</v>
      </c>
      <c r="G931" s="27"/>
      <c r="H931" s="2" t="s">
        <v>349</v>
      </c>
    </row>
    <row r="932" spans="6:8" s="2" customFormat="1" ht="13.2" x14ac:dyDescent="0.25">
      <c r="F932" s="234" t="s">
        <v>350</v>
      </c>
      <c r="G932" s="27"/>
      <c r="H932" s="2" t="s">
        <v>351</v>
      </c>
    </row>
    <row r="933" spans="6:8" s="2" customFormat="1" ht="13.2" x14ac:dyDescent="0.25">
      <c r="F933" s="234" t="s">
        <v>352</v>
      </c>
      <c r="G933" s="27"/>
      <c r="H933" s="2" t="s">
        <v>353</v>
      </c>
    </row>
    <row r="934" spans="6:8" s="2" customFormat="1" ht="13.2" x14ac:dyDescent="0.25">
      <c r="F934" s="234" t="s">
        <v>354</v>
      </c>
      <c r="G934" s="27"/>
      <c r="H934" s="2" t="s">
        <v>355</v>
      </c>
    </row>
    <row r="935" spans="6:8" s="2" customFormat="1" ht="13.2" x14ac:dyDescent="0.25">
      <c r="F935" s="234" t="s">
        <v>356</v>
      </c>
      <c r="G935" s="27"/>
      <c r="H935" s="2" t="s">
        <v>357</v>
      </c>
    </row>
    <row r="936" spans="6:8" s="2" customFormat="1" ht="13.2" x14ac:dyDescent="0.25">
      <c r="F936" s="234" t="s">
        <v>358</v>
      </c>
      <c r="G936" s="27"/>
      <c r="H936" s="2" t="s">
        <v>359</v>
      </c>
    </row>
    <row r="937" spans="6:8" s="2" customFormat="1" ht="13.2" x14ac:dyDescent="0.25">
      <c r="F937" s="234" t="s">
        <v>360</v>
      </c>
      <c r="G937" s="27"/>
      <c r="H937" s="2" t="s">
        <v>361</v>
      </c>
    </row>
    <row r="938" spans="6:8" s="2" customFormat="1" ht="13.2" x14ac:dyDescent="0.25">
      <c r="F938" s="234" t="s">
        <v>362</v>
      </c>
      <c r="G938" s="27"/>
      <c r="H938" s="2" t="s">
        <v>363</v>
      </c>
    </row>
    <row r="939" spans="6:8" s="2" customFormat="1" ht="13.2" x14ac:dyDescent="0.25">
      <c r="F939" s="234" t="s">
        <v>364</v>
      </c>
      <c r="G939" s="27"/>
      <c r="H939" s="2" t="s">
        <v>365</v>
      </c>
    </row>
    <row r="940" spans="6:8" s="2" customFormat="1" ht="13.2" x14ac:dyDescent="0.25">
      <c r="F940" s="234" t="s">
        <v>366</v>
      </c>
      <c r="G940" s="27"/>
      <c r="H940" s="2" t="s">
        <v>367</v>
      </c>
    </row>
    <row r="941" spans="6:8" s="2" customFormat="1" ht="13.2" x14ac:dyDescent="0.25">
      <c r="F941" s="234" t="s">
        <v>368</v>
      </c>
      <c r="G941" s="27"/>
      <c r="H941" s="2" t="s">
        <v>369</v>
      </c>
    </row>
    <row r="942" spans="6:8" s="2" customFormat="1" ht="13.2" x14ac:dyDescent="0.25">
      <c r="F942" s="234" t="s">
        <v>370</v>
      </c>
      <c r="G942" s="27"/>
      <c r="H942" s="2" t="s">
        <v>371</v>
      </c>
    </row>
    <row r="943" spans="6:8" s="2" customFormat="1" ht="13.2" x14ac:dyDescent="0.25">
      <c r="F943" s="234" t="s">
        <v>372</v>
      </c>
      <c r="G943" s="27"/>
      <c r="H943" s="2" t="s">
        <v>373</v>
      </c>
    </row>
    <row r="944" spans="6:8" s="2" customFormat="1" ht="13.2" x14ac:dyDescent="0.25">
      <c r="F944" s="234" t="s">
        <v>374</v>
      </c>
      <c r="G944" s="27"/>
      <c r="H944" s="2" t="s">
        <v>375</v>
      </c>
    </row>
    <row r="945" spans="6:8" s="2" customFormat="1" ht="13.2" x14ac:dyDescent="0.25">
      <c r="F945" s="234" t="s">
        <v>376</v>
      </c>
      <c r="G945" s="27"/>
      <c r="H945" s="2" t="s">
        <v>377</v>
      </c>
    </row>
    <row r="946" spans="6:8" s="2" customFormat="1" ht="13.2" x14ac:dyDescent="0.25">
      <c r="F946" s="234" t="s">
        <v>378</v>
      </c>
      <c r="G946" s="27"/>
      <c r="H946" s="2" t="s">
        <v>379</v>
      </c>
    </row>
    <row r="947" spans="6:8" s="2" customFormat="1" ht="13.2" x14ac:dyDescent="0.25">
      <c r="F947" s="234" t="s">
        <v>380</v>
      </c>
      <c r="G947" s="27"/>
      <c r="H947" s="2" t="s">
        <v>381</v>
      </c>
    </row>
    <row r="948" spans="6:8" s="2" customFormat="1" ht="13.2" x14ac:dyDescent="0.25">
      <c r="F948" s="234" t="s">
        <v>382</v>
      </c>
      <c r="G948" s="27"/>
      <c r="H948" s="2" t="s">
        <v>383</v>
      </c>
    </row>
    <row r="949" spans="6:8" s="2" customFormat="1" ht="13.2" x14ac:dyDescent="0.25">
      <c r="F949" s="234" t="s">
        <v>384</v>
      </c>
      <c r="G949" s="27"/>
      <c r="H949" s="2" t="s">
        <v>385</v>
      </c>
    </row>
    <row r="950" spans="6:8" s="2" customFormat="1" ht="13.2" x14ac:dyDescent="0.25">
      <c r="F950" s="234" t="s">
        <v>386</v>
      </c>
      <c r="G950" s="27"/>
      <c r="H950" s="2" t="s">
        <v>118</v>
      </c>
    </row>
    <row r="951" spans="6:8" s="2" customFormat="1" ht="13.2" x14ac:dyDescent="0.25">
      <c r="F951" s="234" t="s">
        <v>387</v>
      </c>
      <c r="G951" s="27"/>
      <c r="H951" s="2" t="s">
        <v>118</v>
      </c>
    </row>
    <row r="952" spans="6:8" s="2" customFormat="1" ht="13.2" x14ac:dyDescent="0.25">
      <c r="F952" s="234" t="s">
        <v>388</v>
      </c>
      <c r="G952" s="27"/>
      <c r="H952" s="2" t="s">
        <v>389</v>
      </c>
    </row>
    <row r="953" spans="6:8" s="2" customFormat="1" ht="13.2" x14ac:dyDescent="0.25">
      <c r="F953" s="234" t="s">
        <v>390</v>
      </c>
      <c r="G953" s="27"/>
      <c r="H953" s="2" t="s">
        <v>155</v>
      </c>
    </row>
    <row r="954" spans="6:8" s="2" customFormat="1" ht="13.2" x14ac:dyDescent="0.25">
      <c r="F954" s="234" t="s">
        <v>391</v>
      </c>
      <c r="G954" s="27"/>
      <c r="H954" s="2" t="s">
        <v>392</v>
      </c>
    </row>
    <row r="955" spans="6:8" s="2" customFormat="1" ht="13.2" x14ac:dyDescent="0.25">
      <c r="F955" s="234" t="s">
        <v>393</v>
      </c>
      <c r="G955" s="27"/>
      <c r="H955" s="2" t="s">
        <v>394</v>
      </c>
    </row>
    <row r="956" spans="6:8" s="2" customFormat="1" ht="13.2" x14ac:dyDescent="0.25">
      <c r="F956" s="234" t="s">
        <v>395</v>
      </c>
      <c r="G956" s="27"/>
      <c r="H956" s="2" t="s">
        <v>396</v>
      </c>
    </row>
    <row r="957" spans="6:8" s="2" customFormat="1" ht="13.2" x14ac:dyDescent="0.25">
      <c r="F957" s="234" t="s">
        <v>397</v>
      </c>
      <c r="G957" s="27"/>
      <c r="H957" s="2" t="s">
        <v>398</v>
      </c>
    </row>
    <row r="958" spans="6:8" s="2" customFormat="1" ht="13.2" x14ac:dyDescent="0.25">
      <c r="F958" s="234" t="s">
        <v>399</v>
      </c>
      <c r="G958" s="27"/>
      <c r="H958" s="2" t="s">
        <v>400</v>
      </c>
    </row>
    <row r="959" spans="6:8" s="2" customFormat="1" ht="13.2" x14ac:dyDescent="0.25">
      <c r="F959" s="234" t="s">
        <v>401</v>
      </c>
      <c r="G959" s="27"/>
      <c r="H959" s="2" t="s">
        <v>365</v>
      </c>
    </row>
    <row r="960" spans="6:8" s="2" customFormat="1" ht="13.2" x14ac:dyDescent="0.25">
      <c r="F960" s="234" t="s">
        <v>402</v>
      </c>
      <c r="G960" s="27"/>
      <c r="H960" s="2" t="s">
        <v>403</v>
      </c>
    </row>
    <row r="961" spans="6:8" s="2" customFormat="1" ht="13.2" x14ac:dyDescent="0.25">
      <c r="F961" s="234" t="s">
        <v>404</v>
      </c>
      <c r="G961" s="27"/>
      <c r="H961" s="2" t="s">
        <v>405</v>
      </c>
    </row>
    <row r="962" spans="6:8" s="2" customFormat="1" ht="13.2" x14ac:dyDescent="0.25">
      <c r="F962" s="234" t="s">
        <v>406</v>
      </c>
      <c r="G962" s="27"/>
      <c r="H962" s="2" t="s">
        <v>407</v>
      </c>
    </row>
    <row r="963" spans="6:8" s="2" customFormat="1" ht="13.2" x14ac:dyDescent="0.25">
      <c r="F963" s="234" t="s">
        <v>408</v>
      </c>
      <c r="G963" s="27"/>
      <c r="H963" s="2" t="s">
        <v>409</v>
      </c>
    </row>
    <row r="964" spans="6:8" s="2" customFormat="1" ht="13.2" x14ac:dyDescent="0.25">
      <c r="F964" s="234" t="s">
        <v>410</v>
      </c>
      <c r="G964" s="27"/>
      <c r="H964" s="2" t="s">
        <v>411</v>
      </c>
    </row>
    <row r="965" spans="6:8" s="2" customFormat="1" ht="13.2" x14ac:dyDescent="0.25">
      <c r="F965" s="234" t="s">
        <v>412</v>
      </c>
      <c r="G965" s="27"/>
      <c r="H965" s="2" t="s">
        <v>413</v>
      </c>
    </row>
    <row r="966" spans="6:8" s="2" customFormat="1" ht="13.2" x14ac:dyDescent="0.25">
      <c r="F966" s="234" t="s">
        <v>414</v>
      </c>
      <c r="G966" s="27"/>
      <c r="H966" s="2" t="s">
        <v>415</v>
      </c>
    </row>
    <row r="967" spans="6:8" s="2" customFormat="1" ht="13.2" x14ac:dyDescent="0.25">
      <c r="F967" s="234" t="s">
        <v>416</v>
      </c>
      <c r="G967" s="27"/>
      <c r="H967" s="2" t="s">
        <v>417</v>
      </c>
    </row>
    <row r="968" spans="6:8" s="2" customFormat="1" ht="13.2" x14ac:dyDescent="0.25">
      <c r="F968" s="234" t="s">
        <v>418</v>
      </c>
      <c r="G968" s="27"/>
      <c r="H968" s="2" t="s">
        <v>419</v>
      </c>
    </row>
    <row r="969" spans="6:8" s="2" customFormat="1" ht="13.2" x14ac:dyDescent="0.25">
      <c r="F969" s="234" t="s">
        <v>420</v>
      </c>
      <c r="G969" s="27"/>
      <c r="H969" s="2" t="s">
        <v>421</v>
      </c>
    </row>
    <row r="970" spans="6:8" s="2" customFormat="1" ht="13.2" x14ac:dyDescent="0.25">
      <c r="F970" s="234" t="s">
        <v>422</v>
      </c>
      <c r="G970" s="27"/>
      <c r="H970" s="2" t="s">
        <v>423</v>
      </c>
    </row>
    <row r="971" spans="6:8" s="2" customFormat="1" ht="13.2" x14ac:dyDescent="0.25">
      <c r="F971" s="234" t="s">
        <v>424</v>
      </c>
      <c r="G971" s="27"/>
      <c r="H971" s="2" t="s">
        <v>118</v>
      </c>
    </row>
    <row r="972" spans="6:8" s="2" customFormat="1" ht="13.2" x14ac:dyDescent="0.25">
      <c r="F972" s="234" t="s">
        <v>425</v>
      </c>
      <c r="G972" s="27"/>
      <c r="H972" s="2" t="s">
        <v>426</v>
      </c>
    </row>
    <row r="973" spans="6:8" s="2" customFormat="1" ht="13.2" x14ac:dyDescent="0.25">
      <c r="F973" s="234" t="s">
        <v>427</v>
      </c>
      <c r="G973" s="27"/>
      <c r="H973" s="2" t="s">
        <v>428</v>
      </c>
    </row>
    <row r="974" spans="6:8" s="2" customFormat="1" ht="13.2" x14ac:dyDescent="0.25">
      <c r="F974" s="234" t="s">
        <v>429</v>
      </c>
      <c r="G974" s="27"/>
      <c r="H974" s="2" t="s">
        <v>430</v>
      </c>
    </row>
    <row r="975" spans="6:8" s="2" customFormat="1" ht="13.2" x14ac:dyDescent="0.25">
      <c r="F975" s="234" t="s">
        <v>431</v>
      </c>
      <c r="G975" s="27"/>
      <c r="H975" s="2" t="s">
        <v>432</v>
      </c>
    </row>
    <row r="976" spans="6:8" s="2" customFormat="1" ht="13.2" x14ac:dyDescent="0.25">
      <c r="F976" s="234" t="s">
        <v>433</v>
      </c>
      <c r="G976" s="27"/>
      <c r="H976" s="2" t="s">
        <v>118</v>
      </c>
    </row>
    <row r="977" spans="6:8" s="2" customFormat="1" ht="13.2" x14ac:dyDescent="0.25">
      <c r="F977" s="234" t="s">
        <v>434</v>
      </c>
      <c r="G977" s="27"/>
      <c r="H977" s="2" t="s">
        <v>435</v>
      </c>
    </row>
    <row r="978" spans="6:8" s="2" customFormat="1" ht="13.2" x14ac:dyDescent="0.25">
      <c r="F978" s="234" t="s">
        <v>436</v>
      </c>
      <c r="G978" s="27"/>
      <c r="H978" s="2" t="s">
        <v>437</v>
      </c>
    </row>
    <row r="979" spans="6:8" s="2" customFormat="1" ht="13.2" x14ac:dyDescent="0.25">
      <c r="F979" s="234" t="s">
        <v>438</v>
      </c>
      <c r="G979" s="27"/>
      <c r="H979" s="2" t="s">
        <v>439</v>
      </c>
    </row>
    <row r="980" spans="6:8" s="2" customFormat="1" ht="13.2" x14ac:dyDescent="0.25">
      <c r="F980" s="234" t="s">
        <v>440</v>
      </c>
      <c r="G980" s="27"/>
      <c r="H980" s="2" t="s">
        <v>118</v>
      </c>
    </row>
    <row r="981" spans="6:8" s="2" customFormat="1" ht="13.2" x14ac:dyDescent="0.25">
      <c r="F981" s="234" t="s">
        <v>441</v>
      </c>
      <c r="G981" s="27"/>
      <c r="H981" s="2" t="s">
        <v>118</v>
      </c>
    </row>
    <row r="982" spans="6:8" s="2" customFormat="1" ht="13.2" x14ac:dyDescent="0.25">
      <c r="F982" s="234" t="s">
        <v>442</v>
      </c>
      <c r="G982" s="27"/>
      <c r="H982" s="2" t="s">
        <v>443</v>
      </c>
    </row>
    <row r="983" spans="6:8" s="2" customFormat="1" ht="13.2" x14ac:dyDescent="0.25">
      <c r="F983" s="234" t="s">
        <v>444</v>
      </c>
      <c r="G983" s="27"/>
      <c r="H983" s="2" t="s">
        <v>155</v>
      </c>
    </row>
    <row r="984" spans="6:8" s="2" customFormat="1" ht="13.2" x14ac:dyDescent="0.25">
      <c r="F984" s="234" t="s">
        <v>445</v>
      </c>
      <c r="G984" s="27"/>
      <c r="H984" s="2">
        <v>0.1</v>
      </c>
    </row>
    <row r="985" spans="6:8" s="2" customFormat="1" ht="13.2" x14ac:dyDescent="0.25">
      <c r="F985" s="234" t="s">
        <v>446</v>
      </c>
      <c r="G985" s="27"/>
      <c r="H985" s="2">
        <v>0.2</v>
      </c>
    </row>
    <row r="986" spans="6:8" s="2" customFormat="1" ht="13.2" x14ac:dyDescent="0.25">
      <c r="F986" s="234" t="s">
        <v>447</v>
      </c>
      <c r="G986" s="27"/>
      <c r="H986" s="2">
        <v>0.3</v>
      </c>
    </row>
    <row r="987" spans="6:8" s="2" customFormat="1" ht="13.2" x14ac:dyDescent="0.25">
      <c r="F987" s="234" t="s">
        <v>448</v>
      </c>
      <c r="G987" s="27"/>
      <c r="H987" s="2">
        <v>0.4</v>
      </c>
    </row>
    <row r="988" spans="6:8" s="2" customFormat="1" ht="13.2" x14ac:dyDescent="0.25">
      <c r="F988" s="234" t="s">
        <v>449</v>
      </c>
      <c r="G988" s="27"/>
      <c r="H988" s="2">
        <v>0.5</v>
      </c>
    </row>
    <row r="989" spans="6:8" s="2" customFormat="1" ht="13.2" x14ac:dyDescent="0.25">
      <c r="F989" s="234" t="s">
        <v>450</v>
      </c>
      <c r="G989" s="27"/>
      <c r="H989" s="2">
        <v>0.6</v>
      </c>
    </row>
    <row r="990" spans="6:8" s="2" customFormat="1" ht="13.2" x14ac:dyDescent="0.25">
      <c r="F990" s="234" t="s">
        <v>451</v>
      </c>
      <c r="G990" s="27"/>
      <c r="H990" s="2">
        <v>0.7</v>
      </c>
    </row>
    <row r="991" spans="6:8" s="2" customFormat="1" ht="13.2" x14ac:dyDescent="0.25">
      <c r="F991" s="234" t="s">
        <v>452</v>
      </c>
      <c r="G991" s="27"/>
      <c r="H991" s="2">
        <v>0.8</v>
      </c>
    </row>
    <row r="992" spans="6:8" s="2" customFormat="1" ht="13.2" x14ac:dyDescent="0.25">
      <c r="F992" s="234" t="s">
        <v>453</v>
      </c>
      <c r="G992" s="27"/>
      <c r="H992" s="2">
        <v>0.9</v>
      </c>
    </row>
    <row r="993" spans="6:8" s="2" customFormat="1" ht="13.2" x14ac:dyDescent="0.25">
      <c r="F993" s="234" t="s">
        <v>454</v>
      </c>
      <c r="G993" s="27"/>
      <c r="H993" s="2">
        <v>1</v>
      </c>
    </row>
    <row r="994" spans="6:8" s="2" customFormat="1" ht="13.2" x14ac:dyDescent="0.25">
      <c r="F994" s="234" t="s">
        <v>455</v>
      </c>
      <c r="G994" s="27"/>
      <c r="H994" s="2">
        <v>1.1000000000000001</v>
      </c>
    </row>
    <row r="995" spans="6:8" s="2" customFormat="1" ht="13.2" x14ac:dyDescent="0.25">
      <c r="F995" s="234" t="s">
        <v>456</v>
      </c>
      <c r="G995" s="27"/>
      <c r="H995" s="2">
        <v>1.2</v>
      </c>
    </row>
    <row r="996" spans="6:8" s="2" customFormat="1" ht="13.2" x14ac:dyDescent="0.25">
      <c r="F996" s="234" t="s">
        <v>457</v>
      </c>
      <c r="G996" s="27"/>
      <c r="H996" s="2">
        <v>1.3</v>
      </c>
    </row>
    <row r="997" spans="6:8" s="2" customFormat="1" ht="13.2" x14ac:dyDescent="0.25">
      <c r="F997" s="234" t="s">
        <v>458</v>
      </c>
      <c r="G997" s="27"/>
      <c r="H997" s="2">
        <v>1.4</v>
      </c>
    </row>
    <row r="998" spans="6:8" s="2" customFormat="1" ht="13.2" x14ac:dyDescent="0.25">
      <c r="F998" s="234" t="s">
        <v>459</v>
      </c>
      <c r="G998" s="27"/>
      <c r="H998" s="2">
        <v>1.5</v>
      </c>
    </row>
    <row r="999" spans="6:8" s="2" customFormat="1" ht="13.2" x14ac:dyDescent="0.25">
      <c r="F999" s="234" t="s">
        <v>460</v>
      </c>
      <c r="G999" s="27"/>
      <c r="H999" s="2">
        <v>1.6</v>
      </c>
    </row>
    <row r="1000" spans="6:8" s="2" customFormat="1" ht="13.2" x14ac:dyDescent="0.25">
      <c r="F1000" s="234" t="s">
        <v>461</v>
      </c>
      <c r="G1000" s="27"/>
      <c r="H1000" s="2">
        <v>1.7</v>
      </c>
    </row>
    <row r="1001" spans="6:8" s="2" customFormat="1" ht="13.2" x14ac:dyDescent="0.25">
      <c r="F1001" s="234" t="s">
        <v>462</v>
      </c>
      <c r="G1001" s="27"/>
      <c r="H1001" s="2">
        <v>1.8</v>
      </c>
    </row>
    <row r="1002" spans="6:8" s="2" customFormat="1" ht="13.2" x14ac:dyDescent="0.25">
      <c r="F1002" s="234" t="s">
        <v>463</v>
      </c>
      <c r="G1002" s="27"/>
      <c r="H1002" s="2">
        <v>1.9</v>
      </c>
    </row>
    <row r="1003" spans="6:8" s="2" customFormat="1" ht="13.2" x14ac:dyDescent="0.25">
      <c r="F1003" s="234" t="s">
        <v>464</v>
      </c>
      <c r="G1003" s="27"/>
      <c r="H1003" s="2">
        <v>2</v>
      </c>
    </row>
    <row r="1004" spans="6:8" s="2" customFormat="1" ht="13.2" x14ac:dyDescent="0.25">
      <c r="F1004" s="234" t="s">
        <v>465</v>
      </c>
      <c r="G1004" s="27"/>
      <c r="H1004" s="2">
        <v>2.1</v>
      </c>
    </row>
    <row r="1005" spans="6:8" s="2" customFormat="1" ht="13.2" x14ac:dyDescent="0.25">
      <c r="F1005" s="234" t="s">
        <v>466</v>
      </c>
      <c r="G1005" s="27"/>
      <c r="H1005" s="2">
        <v>2.2000000000000002</v>
      </c>
    </row>
    <row r="1006" spans="6:8" s="2" customFormat="1" ht="13.2" x14ac:dyDescent="0.25">
      <c r="F1006" s="234" t="s">
        <v>467</v>
      </c>
      <c r="G1006" s="27"/>
      <c r="H1006" s="2">
        <v>2.2999999999999998</v>
      </c>
    </row>
    <row r="1007" spans="6:8" s="2" customFormat="1" ht="13.2" x14ac:dyDescent="0.25">
      <c r="F1007" s="234" t="s">
        <v>468</v>
      </c>
      <c r="G1007" s="27"/>
      <c r="H1007" s="2">
        <v>2.4</v>
      </c>
    </row>
    <row r="1008" spans="6:8" s="2" customFormat="1" ht="13.2" x14ac:dyDescent="0.25">
      <c r="F1008" s="234" t="s">
        <v>469</v>
      </c>
      <c r="G1008" s="27"/>
      <c r="H1008" s="2">
        <v>2.5</v>
      </c>
    </row>
    <row r="1009" spans="6:8" s="2" customFormat="1" ht="13.2" x14ac:dyDescent="0.25">
      <c r="F1009" s="234" t="s">
        <v>470</v>
      </c>
      <c r="G1009" s="27"/>
      <c r="H1009" s="2">
        <v>2.6</v>
      </c>
    </row>
    <row r="1010" spans="6:8" s="2" customFormat="1" ht="13.2" x14ac:dyDescent="0.25">
      <c r="F1010" s="234" t="s">
        <v>471</v>
      </c>
      <c r="G1010" s="27"/>
      <c r="H1010" s="2">
        <v>2.7</v>
      </c>
    </row>
    <row r="1011" spans="6:8" s="2" customFormat="1" ht="13.2" x14ac:dyDescent="0.25">
      <c r="F1011" s="234" t="s">
        <v>472</v>
      </c>
      <c r="G1011" s="27"/>
      <c r="H1011" s="2">
        <v>2.8</v>
      </c>
    </row>
    <row r="1012" spans="6:8" s="2" customFormat="1" ht="13.2" x14ac:dyDescent="0.25">
      <c r="F1012" s="234" t="s">
        <v>473</v>
      </c>
      <c r="G1012" s="27"/>
      <c r="H1012" s="2">
        <v>2.9</v>
      </c>
    </row>
    <row r="1013" spans="6:8" s="2" customFormat="1" ht="13.2" x14ac:dyDescent="0.25">
      <c r="F1013" s="234" t="s">
        <v>474</v>
      </c>
      <c r="G1013" s="27"/>
      <c r="H1013" s="2">
        <v>3</v>
      </c>
    </row>
    <row r="1014" spans="6:8" s="2" customFormat="1" ht="13.2" x14ac:dyDescent="0.25">
      <c r="F1014" s="234" t="s">
        <v>475</v>
      </c>
      <c r="G1014" s="27"/>
      <c r="H1014" s="2">
        <v>3.1</v>
      </c>
    </row>
    <row r="1015" spans="6:8" s="2" customFormat="1" ht="13.2" x14ac:dyDescent="0.25">
      <c r="F1015" s="234" t="s">
        <v>476</v>
      </c>
      <c r="G1015" s="27"/>
      <c r="H1015" s="2">
        <v>3.2</v>
      </c>
    </row>
    <row r="1016" spans="6:8" s="2" customFormat="1" ht="13.2" x14ac:dyDescent="0.25">
      <c r="F1016" s="234" t="s">
        <v>477</v>
      </c>
      <c r="G1016" s="27"/>
      <c r="H1016" s="2">
        <v>3.3</v>
      </c>
    </row>
    <row r="1017" spans="6:8" s="2" customFormat="1" ht="13.2" x14ac:dyDescent="0.25">
      <c r="F1017" s="234" t="s">
        <v>478</v>
      </c>
      <c r="G1017" s="27"/>
      <c r="H1017" s="2">
        <v>3.4</v>
      </c>
    </row>
    <row r="1018" spans="6:8" s="2" customFormat="1" ht="13.2" x14ac:dyDescent="0.25">
      <c r="F1018" s="234" t="s">
        <v>479</v>
      </c>
      <c r="G1018" s="27"/>
      <c r="H1018" s="2">
        <v>3.5</v>
      </c>
    </row>
    <row r="1019" spans="6:8" s="2" customFormat="1" ht="13.2" x14ac:dyDescent="0.25">
      <c r="F1019" s="234" t="s">
        <v>480</v>
      </c>
      <c r="G1019" s="27"/>
      <c r="H1019" s="2">
        <v>3.6</v>
      </c>
    </row>
    <row r="1020" spans="6:8" s="2" customFormat="1" ht="13.2" x14ac:dyDescent="0.25">
      <c r="F1020" s="234" t="s">
        <v>481</v>
      </c>
      <c r="G1020" s="27"/>
      <c r="H1020" s="2">
        <v>3.7</v>
      </c>
    </row>
    <row r="1021" spans="6:8" s="2" customFormat="1" ht="13.2" x14ac:dyDescent="0.25">
      <c r="F1021" s="234" t="s">
        <v>482</v>
      </c>
      <c r="G1021" s="27"/>
      <c r="H1021" s="2">
        <v>3.8</v>
      </c>
    </row>
    <row r="1022" spans="6:8" s="2" customFormat="1" ht="13.2" x14ac:dyDescent="0.25">
      <c r="F1022" s="234" t="s">
        <v>483</v>
      </c>
      <c r="G1022" s="27"/>
      <c r="H1022" s="2">
        <v>3.9</v>
      </c>
    </row>
    <row r="1023" spans="6:8" s="2" customFormat="1" ht="13.2" x14ac:dyDescent="0.25">
      <c r="F1023" s="234" t="s">
        <v>484</v>
      </c>
      <c r="G1023" s="27"/>
      <c r="H1023" s="2">
        <v>4</v>
      </c>
    </row>
    <row r="1024" spans="6:8" s="2" customFormat="1" ht="13.2" x14ac:dyDescent="0.25">
      <c r="F1024" s="234" t="s">
        <v>485</v>
      </c>
      <c r="G1024" s="27"/>
      <c r="H1024" s="2">
        <v>4.0999999999999996</v>
      </c>
    </row>
    <row r="1025" spans="6:8" s="2" customFormat="1" ht="13.2" x14ac:dyDescent="0.25">
      <c r="F1025" s="234" t="s">
        <v>486</v>
      </c>
      <c r="G1025" s="27"/>
      <c r="H1025" s="2">
        <v>4.2</v>
      </c>
    </row>
    <row r="1026" spans="6:8" s="2" customFormat="1" ht="13.2" x14ac:dyDescent="0.25">
      <c r="F1026" s="234" t="s">
        <v>487</v>
      </c>
      <c r="G1026" s="27"/>
      <c r="H1026" s="2">
        <v>4.3</v>
      </c>
    </row>
    <row r="1027" spans="6:8" s="2" customFormat="1" ht="13.2" x14ac:dyDescent="0.25">
      <c r="F1027" s="234" t="s">
        <v>488</v>
      </c>
      <c r="G1027" s="27"/>
      <c r="H1027" s="2">
        <v>4.4000000000000004</v>
      </c>
    </row>
    <row r="1028" spans="6:8" s="2" customFormat="1" ht="13.2" x14ac:dyDescent="0.25">
      <c r="F1028" s="234" t="s">
        <v>489</v>
      </c>
      <c r="G1028" s="27"/>
      <c r="H1028" s="2">
        <v>4.5</v>
      </c>
    </row>
    <row r="1029" spans="6:8" s="2" customFormat="1" ht="13.2" x14ac:dyDescent="0.25">
      <c r="F1029" s="234" t="s">
        <v>490</v>
      </c>
      <c r="G1029" s="27"/>
      <c r="H1029" s="2">
        <v>4.5999999999999996</v>
      </c>
    </row>
    <row r="1030" spans="6:8" s="2" customFormat="1" ht="13.2" x14ac:dyDescent="0.25">
      <c r="F1030" s="234" t="s">
        <v>491</v>
      </c>
      <c r="G1030" s="27"/>
      <c r="H1030" s="2">
        <v>4.7</v>
      </c>
    </row>
    <row r="1031" spans="6:8" s="2" customFormat="1" ht="13.2" x14ac:dyDescent="0.25">
      <c r="F1031" s="234" t="s">
        <v>492</v>
      </c>
      <c r="G1031" s="27"/>
      <c r="H1031" s="2">
        <v>4.8</v>
      </c>
    </row>
    <row r="1032" spans="6:8" s="2" customFormat="1" ht="13.2" x14ac:dyDescent="0.25">
      <c r="F1032" s="234" t="s">
        <v>493</v>
      </c>
      <c r="G1032" s="27"/>
      <c r="H1032" s="2">
        <v>4.9000000000000004</v>
      </c>
    </row>
    <row r="1033" spans="6:8" s="2" customFormat="1" ht="13.2" x14ac:dyDescent="0.25">
      <c r="F1033" s="234" t="s">
        <v>494</v>
      </c>
      <c r="G1033" s="27"/>
      <c r="H1033" s="2">
        <v>5</v>
      </c>
    </row>
    <row r="1034" spans="6:8" s="2" customFormat="1" ht="13.2" x14ac:dyDescent="0.25">
      <c r="F1034" s="234" t="s">
        <v>495</v>
      </c>
      <c r="G1034" s="27"/>
      <c r="H1034" s="2">
        <v>5.0999999999999996</v>
      </c>
    </row>
    <row r="1035" spans="6:8" s="2" customFormat="1" ht="13.2" x14ac:dyDescent="0.25">
      <c r="F1035" s="234" t="s">
        <v>496</v>
      </c>
      <c r="G1035" s="27"/>
      <c r="H1035" s="2">
        <v>5.2</v>
      </c>
    </row>
    <row r="1036" spans="6:8" s="2" customFormat="1" ht="13.2" x14ac:dyDescent="0.25">
      <c r="F1036" s="234" t="s">
        <v>497</v>
      </c>
      <c r="G1036" s="27"/>
      <c r="H1036" s="2">
        <v>5.3</v>
      </c>
    </row>
    <row r="1037" spans="6:8" s="2" customFormat="1" ht="13.2" x14ac:dyDescent="0.25">
      <c r="F1037" s="234" t="s">
        <v>498</v>
      </c>
      <c r="G1037" s="27"/>
      <c r="H1037" s="2">
        <v>5.4</v>
      </c>
    </row>
    <row r="1038" spans="6:8" s="2" customFormat="1" ht="13.2" x14ac:dyDescent="0.25">
      <c r="F1038" s="234" t="s">
        <v>499</v>
      </c>
      <c r="G1038" s="27"/>
      <c r="H1038" s="2">
        <v>5.5</v>
      </c>
    </row>
    <row r="1039" spans="6:8" s="2" customFormat="1" ht="13.2" x14ac:dyDescent="0.25">
      <c r="F1039" s="234" t="s">
        <v>500</v>
      </c>
      <c r="G1039" s="27"/>
      <c r="H1039" s="2">
        <v>5.6</v>
      </c>
    </row>
    <row r="1040" spans="6:8" s="2" customFormat="1" ht="13.2" x14ac:dyDescent="0.25">
      <c r="F1040" s="234" t="s">
        <v>501</v>
      </c>
      <c r="G1040" s="27"/>
      <c r="H1040" s="2">
        <v>5.7</v>
      </c>
    </row>
    <row r="1041" spans="6:8" s="2" customFormat="1" ht="13.2" x14ac:dyDescent="0.25">
      <c r="F1041" s="234" t="s">
        <v>502</v>
      </c>
      <c r="G1041" s="27"/>
      <c r="H1041" s="2">
        <v>5.8</v>
      </c>
    </row>
    <row r="1042" spans="6:8" s="2" customFormat="1" ht="13.2" x14ac:dyDescent="0.25">
      <c r="F1042" s="234" t="s">
        <v>131</v>
      </c>
      <c r="G1042" s="27"/>
      <c r="H1042" s="2">
        <v>5.9</v>
      </c>
    </row>
    <row r="1043" spans="6:8" s="2" customFormat="1" ht="13.2" x14ac:dyDescent="0.25">
      <c r="F1043" s="234" t="s">
        <v>503</v>
      </c>
      <c r="G1043" s="27"/>
      <c r="H1043" s="2">
        <v>6</v>
      </c>
    </row>
    <row r="1044" spans="6:8" s="2" customFormat="1" ht="13.2" x14ac:dyDescent="0.25">
      <c r="F1044" s="234" t="s">
        <v>504</v>
      </c>
      <c r="G1044" s="27"/>
      <c r="H1044" s="2">
        <v>6.1</v>
      </c>
    </row>
    <row r="1045" spans="6:8" s="2" customFormat="1" ht="13.2" x14ac:dyDescent="0.25">
      <c r="F1045" s="234" t="s">
        <v>505</v>
      </c>
      <c r="G1045" s="27"/>
      <c r="H1045" s="2">
        <v>6.2</v>
      </c>
    </row>
    <row r="1046" spans="6:8" s="2" customFormat="1" ht="13.2" x14ac:dyDescent="0.25">
      <c r="F1046" s="234" t="s">
        <v>506</v>
      </c>
      <c r="G1046" s="27"/>
      <c r="H1046" s="2">
        <v>6.3</v>
      </c>
    </row>
    <row r="1047" spans="6:8" s="2" customFormat="1" ht="13.2" x14ac:dyDescent="0.25">
      <c r="F1047" s="234" t="s">
        <v>507</v>
      </c>
      <c r="G1047" s="27"/>
      <c r="H1047" s="2">
        <v>6.4</v>
      </c>
    </row>
    <row r="1048" spans="6:8" s="2" customFormat="1" ht="13.2" x14ac:dyDescent="0.25">
      <c r="F1048" s="234" t="s">
        <v>508</v>
      </c>
      <c r="G1048" s="27"/>
      <c r="H1048" s="2">
        <v>6.5</v>
      </c>
    </row>
    <row r="1049" spans="6:8" s="2" customFormat="1" ht="13.2" x14ac:dyDescent="0.25">
      <c r="F1049" s="234" t="s">
        <v>509</v>
      </c>
      <c r="G1049" s="27"/>
      <c r="H1049" s="2">
        <v>6.6</v>
      </c>
    </row>
    <row r="1050" spans="6:8" s="2" customFormat="1" ht="13.2" x14ac:dyDescent="0.25">
      <c r="F1050" s="234" t="s">
        <v>510</v>
      </c>
      <c r="G1050" s="27"/>
      <c r="H1050" s="2">
        <v>6.7</v>
      </c>
    </row>
    <row r="1051" spans="6:8" s="2" customFormat="1" ht="13.2" x14ac:dyDescent="0.25">
      <c r="F1051" s="234" t="s">
        <v>511</v>
      </c>
      <c r="G1051" s="27"/>
      <c r="H1051" s="2">
        <v>6.8</v>
      </c>
    </row>
    <row r="1052" spans="6:8" s="2" customFormat="1" ht="13.2" x14ac:dyDescent="0.25">
      <c r="F1052" s="234" t="s">
        <v>512</v>
      </c>
      <c r="G1052" s="27"/>
      <c r="H1052" s="2">
        <v>6.9</v>
      </c>
    </row>
    <row r="1053" spans="6:8" s="2" customFormat="1" ht="13.2" x14ac:dyDescent="0.25">
      <c r="F1053" s="234" t="s">
        <v>513</v>
      </c>
      <c r="G1053" s="27"/>
      <c r="H1053" s="2">
        <v>7</v>
      </c>
    </row>
    <row r="1054" spans="6:8" s="2" customFormat="1" ht="13.2" x14ac:dyDescent="0.25">
      <c r="F1054" s="234" t="s">
        <v>514</v>
      </c>
      <c r="G1054" s="27"/>
      <c r="H1054" s="2">
        <v>7.1</v>
      </c>
    </row>
    <row r="1055" spans="6:8" s="2" customFormat="1" ht="13.2" x14ac:dyDescent="0.25">
      <c r="F1055" s="234" t="s">
        <v>515</v>
      </c>
      <c r="G1055" s="27"/>
      <c r="H1055" s="2">
        <v>7.2</v>
      </c>
    </row>
    <row r="1056" spans="6:8" s="2" customFormat="1" ht="13.2" x14ac:dyDescent="0.25">
      <c r="F1056" s="234" t="s">
        <v>516</v>
      </c>
      <c r="G1056" s="27"/>
      <c r="H1056" s="2">
        <v>7.3</v>
      </c>
    </row>
    <row r="1057" spans="6:8" s="2" customFormat="1" ht="13.2" x14ac:dyDescent="0.25">
      <c r="F1057" s="234" t="s">
        <v>517</v>
      </c>
      <c r="G1057" s="27"/>
      <c r="H1057" s="2">
        <v>7.4</v>
      </c>
    </row>
    <row r="1058" spans="6:8" s="2" customFormat="1" ht="13.2" x14ac:dyDescent="0.25">
      <c r="F1058" s="234" t="s">
        <v>518</v>
      </c>
      <c r="G1058" s="27"/>
      <c r="H1058" s="2">
        <v>7.5</v>
      </c>
    </row>
    <row r="1059" spans="6:8" s="2" customFormat="1" ht="13.2" x14ac:dyDescent="0.25">
      <c r="F1059" s="234" t="s">
        <v>519</v>
      </c>
      <c r="G1059" s="27"/>
      <c r="H1059" s="2">
        <v>7.6</v>
      </c>
    </row>
    <row r="1060" spans="6:8" s="2" customFormat="1" ht="13.2" x14ac:dyDescent="0.25">
      <c r="F1060" s="234" t="s">
        <v>520</v>
      </c>
      <c r="G1060" s="27"/>
      <c r="H1060" s="2">
        <v>7.7</v>
      </c>
    </row>
    <row r="1061" spans="6:8" s="2" customFormat="1" ht="13.2" x14ac:dyDescent="0.25">
      <c r="F1061" s="234" t="s">
        <v>521</v>
      </c>
      <c r="G1061" s="27"/>
      <c r="H1061" s="2">
        <v>7.8</v>
      </c>
    </row>
    <row r="1062" spans="6:8" s="2" customFormat="1" ht="13.2" x14ac:dyDescent="0.25">
      <c r="F1062" s="234" t="s">
        <v>522</v>
      </c>
      <c r="G1062" s="27"/>
      <c r="H1062" s="2">
        <v>7.9</v>
      </c>
    </row>
    <row r="1063" spans="6:8" s="2" customFormat="1" ht="13.2" x14ac:dyDescent="0.25">
      <c r="F1063" s="234" t="s">
        <v>523</v>
      </c>
      <c r="G1063" s="27"/>
      <c r="H1063" s="2">
        <v>8</v>
      </c>
    </row>
    <row r="1064" spans="6:8" s="2" customFormat="1" ht="13.2" x14ac:dyDescent="0.25">
      <c r="F1064" s="234" t="s">
        <v>524</v>
      </c>
      <c r="G1064" s="27"/>
      <c r="H1064" s="2">
        <v>8.1</v>
      </c>
    </row>
    <row r="1065" spans="6:8" s="2" customFormat="1" ht="13.2" x14ac:dyDescent="0.25">
      <c r="F1065" s="234" t="s">
        <v>525</v>
      </c>
      <c r="G1065" s="27"/>
      <c r="H1065" s="2">
        <v>8.1999999999999993</v>
      </c>
    </row>
    <row r="1066" spans="6:8" s="2" customFormat="1" ht="13.2" x14ac:dyDescent="0.25">
      <c r="F1066" s="234" t="s">
        <v>526</v>
      </c>
      <c r="G1066" s="27"/>
      <c r="H1066" s="2">
        <v>8.3000000000000007</v>
      </c>
    </row>
    <row r="1067" spans="6:8" s="2" customFormat="1" ht="13.2" x14ac:dyDescent="0.25">
      <c r="F1067" s="234" t="s">
        <v>527</v>
      </c>
      <c r="G1067" s="27"/>
      <c r="H1067" s="2">
        <v>8.4</v>
      </c>
    </row>
    <row r="1068" spans="6:8" s="2" customFormat="1" ht="13.2" x14ac:dyDescent="0.25">
      <c r="F1068" s="234" t="s">
        <v>528</v>
      </c>
      <c r="G1068" s="27"/>
      <c r="H1068" s="2">
        <v>8.5</v>
      </c>
    </row>
    <row r="1069" spans="6:8" s="2" customFormat="1" ht="13.2" x14ac:dyDescent="0.25">
      <c r="F1069" s="234" t="s">
        <v>529</v>
      </c>
      <c r="G1069" s="27"/>
      <c r="H1069" s="2">
        <v>8.6</v>
      </c>
    </row>
    <row r="1070" spans="6:8" s="2" customFormat="1" ht="13.2" x14ac:dyDescent="0.25">
      <c r="F1070" s="234" t="s">
        <v>530</v>
      </c>
      <c r="G1070" s="27"/>
      <c r="H1070" s="2">
        <v>8.6999999999999993</v>
      </c>
    </row>
    <row r="1071" spans="6:8" s="2" customFormat="1" ht="13.2" x14ac:dyDescent="0.25">
      <c r="F1071" s="234" t="s">
        <v>531</v>
      </c>
      <c r="G1071" s="27"/>
      <c r="H1071" s="2">
        <v>8.8000000000000007</v>
      </c>
    </row>
    <row r="1072" spans="6:8" s="2" customFormat="1" ht="13.2" x14ac:dyDescent="0.25">
      <c r="F1072" s="234" t="s">
        <v>532</v>
      </c>
      <c r="G1072" s="27"/>
      <c r="H1072" s="2">
        <v>8.9</v>
      </c>
    </row>
    <row r="1073" spans="6:8" s="2" customFormat="1" ht="13.2" x14ac:dyDescent="0.25">
      <c r="F1073" s="234" t="s">
        <v>533</v>
      </c>
      <c r="G1073" s="27"/>
      <c r="H1073" s="2">
        <v>9</v>
      </c>
    </row>
    <row r="1074" spans="6:8" s="2" customFormat="1" ht="13.2" x14ac:dyDescent="0.25">
      <c r="F1074" s="234" t="s">
        <v>534</v>
      </c>
      <c r="G1074" s="27"/>
      <c r="H1074" s="2">
        <v>9.1</v>
      </c>
    </row>
    <row r="1075" spans="6:8" s="2" customFormat="1" ht="13.2" x14ac:dyDescent="0.25">
      <c r="F1075" s="234" t="s">
        <v>535</v>
      </c>
      <c r="G1075" s="27"/>
      <c r="H1075" s="2">
        <v>9.1999999999999993</v>
      </c>
    </row>
    <row r="1076" spans="6:8" s="2" customFormat="1" ht="13.2" x14ac:dyDescent="0.25">
      <c r="F1076" s="234" t="s">
        <v>536</v>
      </c>
      <c r="G1076" s="27"/>
      <c r="H1076" s="2">
        <v>9.3000000000000007</v>
      </c>
    </row>
    <row r="1077" spans="6:8" s="2" customFormat="1" ht="13.2" x14ac:dyDescent="0.25">
      <c r="F1077" s="234" t="s">
        <v>537</v>
      </c>
      <c r="G1077" s="27"/>
      <c r="H1077" s="2">
        <v>9.4</v>
      </c>
    </row>
    <row r="1078" spans="6:8" s="2" customFormat="1" ht="13.2" x14ac:dyDescent="0.25">
      <c r="F1078" s="234" t="s">
        <v>538</v>
      </c>
      <c r="G1078" s="27"/>
      <c r="H1078" s="2">
        <v>9.5</v>
      </c>
    </row>
    <row r="1079" spans="6:8" s="2" customFormat="1" ht="13.2" x14ac:dyDescent="0.25">
      <c r="F1079" s="234" t="s">
        <v>539</v>
      </c>
      <c r="G1079" s="27"/>
      <c r="H1079" s="2">
        <v>9.6</v>
      </c>
    </row>
    <row r="1080" spans="6:8" s="2" customFormat="1" ht="13.2" x14ac:dyDescent="0.25">
      <c r="F1080" s="234" t="s">
        <v>540</v>
      </c>
      <c r="G1080" s="27"/>
      <c r="H1080" s="2">
        <v>9.6999999999999993</v>
      </c>
    </row>
    <row r="1081" spans="6:8" s="2" customFormat="1" ht="13.2" x14ac:dyDescent="0.25">
      <c r="F1081" s="234" t="s">
        <v>541</v>
      </c>
      <c r="G1081" s="27"/>
      <c r="H1081" s="2">
        <v>9.8000000000000007</v>
      </c>
    </row>
    <row r="1082" spans="6:8" s="2" customFormat="1" ht="13.2" x14ac:dyDescent="0.25">
      <c r="F1082" s="234" t="s">
        <v>542</v>
      </c>
      <c r="G1082" s="27"/>
      <c r="H1082" s="2">
        <v>9.9</v>
      </c>
    </row>
    <row r="1083" spans="6:8" s="2" customFormat="1" ht="13.2" x14ac:dyDescent="0.25">
      <c r="F1083" s="234" t="s">
        <v>543</v>
      </c>
      <c r="G1083" s="27"/>
      <c r="H1083" s="2">
        <v>10</v>
      </c>
    </row>
    <row r="1084" spans="6:8" s="2" customFormat="1" ht="13.2" x14ac:dyDescent="0.25">
      <c r="F1084" s="234" t="s">
        <v>544</v>
      </c>
      <c r="G1084" s="27"/>
      <c r="H1084" s="2">
        <v>10.1</v>
      </c>
    </row>
    <row r="1085" spans="6:8" s="2" customFormat="1" ht="13.2" x14ac:dyDescent="0.25">
      <c r="F1085" s="234" t="s">
        <v>545</v>
      </c>
      <c r="G1085" s="27"/>
      <c r="H1085" s="2">
        <v>10.199999999999999</v>
      </c>
    </row>
    <row r="1086" spans="6:8" s="2" customFormat="1" ht="13.2" x14ac:dyDescent="0.25">
      <c r="F1086" s="234" t="s">
        <v>546</v>
      </c>
      <c r="G1086" s="27"/>
      <c r="H1086" s="2">
        <v>10.3</v>
      </c>
    </row>
    <row r="1087" spans="6:8" s="2" customFormat="1" ht="13.2" x14ac:dyDescent="0.25">
      <c r="F1087" s="234" t="s">
        <v>547</v>
      </c>
      <c r="G1087" s="27"/>
      <c r="H1087" s="2">
        <v>10.4</v>
      </c>
    </row>
    <row r="1088" spans="6:8" s="2" customFormat="1" ht="13.2" x14ac:dyDescent="0.25">
      <c r="F1088" s="234" t="s">
        <v>548</v>
      </c>
      <c r="G1088" s="27"/>
      <c r="H1088" s="2">
        <v>10.5</v>
      </c>
    </row>
    <row r="1089" spans="6:8" s="2" customFormat="1" ht="13.2" x14ac:dyDescent="0.25">
      <c r="F1089" s="234" t="s">
        <v>549</v>
      </c>
      <c r="G1089" s="27"/>
      <c r="H1089" s="2">
        <v>10.6</v>
      </c>
    </row>
    <row r="1090" spans="6:8" s="2" customFormat="1" ht="13.2" x14ac:dyDescent="0.25">
      <c r="F1090" s="234" t="s">
        <v>550</v>
      </c>
      <c r="G1090" s="27"/>
      <c r="H1090" s="2">
        <v>10.7</v>
      </c>
    </row>
    <row r="1091" spans="6:8" s="2" customFormat="1" ht="13.2" x14ac:dyDescent="0.25">
      <c r="F1091" s="234" t="s">
        <v>551</v>
      </c>
      <c r="G1091" s="27"/>
      <c r="H1091" s="2">
        <v>10.8</v>
      </c>
    </row>
    <row r="1092" spans="6:8" s="2" customFormat="1" ht="13.2" x14ac:dyDescent="0.25">
      <c r="F1092" s="234" t="s">
        <v>552</v>
      </c>
      <c r="G1092" s="27"/>
      <c r="H1092" s="2">
        <v>10.9</v>
      </c>
    </row>
    <row r="1093" spans="6:8" s="2" customFormat="1" ht="13.2" x14ac:dyDescent="0.25">
      <c r="F1093" s="234" t="s">
        <v>553</v>
      </c>
      <c r="G1093" s="27"/>
      <c r="H1093" s="2">
        <v>11</v>
      </c>
    </row>
    <row r="1094" spans="6:8" s="2" customFormat="1" ht="13.2" x14ac:dyDescent="0.25">
      <c r="F1094" s="234" t="s">
        <v>554</v>
      </c>
      <c r="G1094" s="27"/>
      <c r="H1094" s="2">
        <v>11.1</v>
      </c>
    </row>
    <row r="1095" spans="6:8" s="2" customFormat="1" ht="13.2" x14ac:dyDescent="0.25">
      <c r="F1095" s="234" t="s">
        <v>555</v>
      </c>
      <c r="G1095" s="27"/>
      <c r="H1095" s="2">
        <v>11.2</v>
      </c>
    </row>
    <row r="1096" spans="6:8" s="2" customFormat="1" ht="13.2" x14ac:dyDescent="0.25">
      <c r="F1096" s="234" t="s">
        <v>556</v>
      </c>
      <c r="G1096" s="27"/>
      <c r="H1096" s="2">
        <v>11.3</v>
      </c>
    </row>
    <row r="1097" spans="6:8" s="2" customFormat="1" ht="13.2" x14ac:dyDescent="0.25">
      <c r="F1097" s="234" t="s">
        <v>557</v>
      </c>
      <c r="G1097" s="27"/>
      <c r="H1097" s="2">
        <v>11.4</v>
      </c>
    </row>
    <row r="1098" spans="6:8" s="2" customFormat="1" ht="13.2" x14ac:dyDescent="0.25">
      <c r="F1098" s="234" t="s">
        <v>558</v>
      </c>
      <c r="G1098" s="27"/>
      <c r="H1098" s="2">
        <v>11.5</v>
      </c>
    </row>
    <row r="1099" spans="6:8" s="2" customFormat="1" ht="13.2" x14ac:dyDescent="0.25">
      <c r="F1099" s="234" t="s">
        <v>559</v>
      </c>
      <c r="G1099" s="27"/>
      <c r="H1099" s="2">
        <v>11.6</v>
      </c>
    </row>
    <row r="1100" spans="6:8" s="2" customFormat="1" ht="13.2" x14ac:dyDescent="0.25">
      <c r="F1100" s="234" t="s">
        <v>560</v>
      </c>
      <c r="G1100" s="27"/>
      <c r="H1100" s="2">
        <v>11.7</v>
      </c>
    </row>
    <row r="1101" spans="6:8" s="2" customFormat="1" ht="13.2" x14ac:dyDescent="0.25">
      <c r="F1101" s="234" t="s">
        <v>561</v>
      </c>
      <c r="G1101" s="27"/>
      <c r="H1101" s="2">
        <v>11.8</v>
      </c>
    </row>
    <row r="1102" spans="6:8" s="2" customFormat="1" ht="13.2" x14ac:dyDescent="0.25">
      <c r="F1102" s="234" t="s">
        <v>562</v>
      </c>
      <c r="G1102" s="27"/>
      <c r="H1102" s="2">
        <v>11.9</v>
      </c>
    </row>
    <row r="1103" spans="6:8" s="2" customFormat="1" ht="13.2" x14ac:dyDescent="0.25">
      <c r="F1103" s="234" t="s">
        <v>563</v>
      </c>
      <c r="G1103" s="27"/>
      <c r="H1103" s="2">
        <v>12</v>
      </c>
    </row>
    <row r="1104" spans="6:8" s="2" customFormat="1" ht="13.2" x14ac:dyDescent="0.25">
      <c r="F1104" s="234" t="s">
        <v>564</v>
      </c>
      <c r="G1104" s="27"/>
      <c r="H1104" s="2">
        <v>12.1</v>
      </c>
    </row>
    <row r="1105" spans="6:8" s="2" customFormat="1" ht="13.2" x14ac:dyDescent="0.25">
      <c r="F1105" s="234" t="s">
        <v>565</v>
      </c>
      <c r="G1105" s="27"/>
      <c r="H1105" s="2">
        <v>12.2</v>
      </c>
    </row>
    <row r="1106" spans="6:8" s="2" customFormat="1" ht="13.2" x14ac:dyDescent="0.25">
      <c r="F1106" s="234" t="s">
        <v>566</v>
      </c>
      <c r="G1106" s="27"/>
      <c r="H1106" s="2">
        <v>12.3</v>
      </c>
    </row>
    <row r="1107" spans="6:8" s="2" customFormat="1" ht="13.2" x14ac:dyDescent="0.25">
      <c r="F1107" s="234" t="s">
        <v>567</v>
      </c>
      <c r="G1107" s="27"/>
      <c r="H1107" s="2">
        <v>12.4</v>
      </c>
    </row>
    <row r="1108" spans="6:8" s="2" customFormat="1" ht="13.2" x14ac:dyDescent="0.25">
      <c r="F1108" s="234" t="s">
        <v>568</v>
      </c>
      <c r="G1108" s="27"/>
      <c r="H1108" s="2">
        <v>12.5</v>
      </c>
    </row>
    <row r="1109" spans="6:8" s="2" customFormat="1" ht="13.2" x14ac:dyDescent="0.25">
      <c r="F1109" s="234" t="s">
        <v>569</v>
      </c>
      <c r="G1109" s="27"/>
      <c r="H1109" s="2">
        <v>12.6</v>
      </c>
    </row>
    <row r="1110" spans="6:8" s="2" customFormat="1" ht="13.2" x14ac:dyDescent="0.25">
      <c r="F1110" s="234" t="s">
        <v>570</v>
      </c>
      <c r="G1110" s="27"/>
      <c r="H1110" s="2">
        <v>12.7</v>
      </c>
    </row>
    <row r="1111" spans="6:8" s="2" customFormat="1" ht="13.2" x14ac:dyDescent="0.25">
      <c r="F1111" s="234" t="s">
        <v>571</v>
      </c>
      <c r="G1111" s="27"/>
      <c r="H1111" s="2">
        <v>12.8</v>
      </c>
    </row>
    <row r="1112" spans="6:8" s="2" customFormat="1" ht="13.2" x14ac:dyDescent="0.25">
      <c r="F1112" s="234" t="s">
        <v>572</v>
      </c>
      <c r="G1112" s="27"/>
      <c r="H1112" s="2">
        <v>12.9</v>
      </c>
    </row>
    <row r="1113" spans="6:8" s="2" customFormat="1" ht="13.2" x14ac:dyDescent="0.25">
      <c r="F1113" s="234" t="s">
        <v>573</v>
      </c>
      <c r="G1113" s="27"/>
      <c r="H1113" s="2">
        <v>13</v>
      </c>
    </row>
    <row r="1114" spans="6:8" s="2" customFormat="1" ht="13.2" x14ac:dyDescent="0.25">
      <c r="F1114" s="234" t="s">
        <v>574</v>
      </c>
      <c r="G1114" s="27"/>
      <c r="H1114" s="2">
        <v>13.1</v>
      </c>
    </row>
    <row r="1115" spans="6:8" s="2" customFormat="1" ht="13.2" x14ac:dyDescent="0.25">
      <c r="F1115" s="234" t="s">
        <v>575</v>
      </c>
      <c r="G1115" s="27"/>
      <c r="H1115" s="2">
        <v>13.2</v>
      </c>
    </row>
    <row r="1116" spans="6:8" s="2" customFormat="1" ht="13.2" x14ac:dyDescent="0.25">
      <c r="F1116" s="234" t="s">
        <v>576</v>
      </c>
      <c r="G1116" s="27"/>
      <c r="H1116" s="2">
        <v>13.3</v>
      </c>
    </row>
    <row r="1117" spans="6:8" s="2" customFormat="1" ht="13.2" x14ac:dyDescent="0.25">
      <c r="F1117" s="234" t="s">
        <v>577</v>
      </c>
      <c r="G1117" s="27"/>
      <c r="H1117" s="2">
        <v>13.4</v>
      </c>
    </row>
    <row r="1118" spans="6:8" s="2" customFormat="1" ht="13.2" x14ac:dyDescent="0.25">
      <c r="F1118" s="234" t="s">
        <v>578</v>
      </c>
      <c r="G1118" s="27"/>
      <c r="H1118" s="2">
        <v>13.5</v>
      </c>
    </row>
    <row r="1119" spans="6:8" s="2" customFormat="1" ht="13.2" x14ac:dyDescent="0.25">
      <c r="F1119" s="234" t="s">
        <v>579</v>
      </c>
      <c r="G1119" s="27"/>
      <c r="H1119" s="2">
        <v>13.6</v>
      </c>
    </row>
    <row r="1120" spans="6:8" s="2" customFormat="1" ht="13.2" x14ac:dyDescent="0.25">
      <c r="F1120" s="234" t="s">
        <v>580</v>
      </c>
      <c r="G1120" s="27"/>
      <c r="H1120" s="2">
        <v>13.7</v>
      </c>
    </row>
    <row r="1121" spans="6:8" s="2" customFormat="1" ht="13.2" x14ac:dyDescent="0.25">
      <c r="F1121" s="234" t="s">
        <v>581</v>
      </c>
      <c r="G1121" s="27"/>
      <c r="H1121" s="2">
        <v>13.8</v>
      </c>
    </row>
    <row r="1122" spans="6:8" s="2" customFormat="1" ht="13.2" x14ac:dyDescent="0.25">
      <c r="F1122" s="234" t="s">
        <v>582</v>
      </c>
      <c r="G1122" s="27"/>
      <c r="H1122" s="2">
        <v>13.9</v>
      </c>
    </row>
    <row r="1123" spans="6:8" s="2" customFormat="1" ht="13.2" x14ac:dyDescent="0.25">
      <c r="F1123" s="234" t="s">
        <v>583</v>
      </c>
      <c r="G1123" s="27"/>
      <c r="H1123" s="2">
        <v>14</v>
      </c>
    </row>
    <row r="1124" spans="6:8" s="2" customFormat="1" ht="13.2" x14ac:dyDescent="0.25">
      <c r="F1124" s="234" t="s">
        <v>584</v>
      </c>
      <c r="G1124" s="27"/>
      <c r="H1124" s="2">
        <v>14.1</v>
      </c>
    </row>
    <row r="1125" spans="6:8" s="2" customFormat="1" ht="13.2" x14ac:dyDescent="0.25">
      <c r="F1125" s="234" t="s">
        <v>585</v>
      </c>
      <c r="G1125" s="27"/>
      <c r="H1125" s="2">
        <v>14.2</v>
      </c>
    </row>
    <row r="1126" spans="6:8" s="2" customFormat="1" ht="13.2" x14ac:dyDescent="0.25">
      <c r="F1126" s="234" t="s">
        <v>586</v>
      </c>
      <c r="G1126" s="27"/>
      <c r="H1126" s="2">
        <v>14.3</v>
      </c>
    </row>
    <row r="1127" spans="6:8" s="2" customFormat="1" ht="13.2" x14ac:dyDescent="0.25">
      <c r="F1127" s="234" t="s">
        <v>587</v>
      </c>
      <c r="G1127" s="27"/>
      <c r="H1127" s="2">
        <v>14.4</v>
      </c>
    </row>
    <row r="1128" spans="6:8" s="2" customFormat="1" ht="13.2" x14ac:dyDescent="0.25">
      <c r="F1128" s="234" t="s">
        <v>588</v>
      </c>
      <c r="G1128" s="27"/>
      <c r="H1128" s="2">
        <v>14.5</v>
      </c>
    </row>
    <row r="1129" spans="6:8" s="2" customFormat="1" ht="13.2" x14ac:dyDescent="0.25">
      <c r="F1129" s="234" t="s">
        <v>589</v>
      </c>
      <c r="G1129" s="27"/>
      <c r="H1129" s="2">
        <v>14.6</v>
      </c>
    </row>
    <row r="1130" spans="6:8" s="2" customFormat="1" ht="13.2" x14ac:dyDescent="0.25">
      <c r="F1130" s="234" t="s">
        <v>590</v>
      </c>
      <c r="G1130" s="27"/>
      <c r="H1130" s="2">
        <v>14.7</v>
      </c>
    </row>
    <row r="1131" spans="6:8" s="2" customFormat="1" ht="13.2" x14ac:dyDescent="0.25">
      <c r="F1131" s="234" t="s">
        <v>591</v>
      </c>
      <c r="G1131" s="27"/>
      <c r="H1131" s="2">
        <v>14.8</v>
      </c>
    </row>
    <row r="1132" spans="6:8" s="2" customFormat="1" ht="13.2" x14ac:dyDescent="0.25">
      <c r="F1132" s="234" t="s">
        <v>592</v>
      </c>
      <c r="G1132" s="27"/>
      <c r="H1132" s="2">
        <v>14.9</v>
      </c>
    </row>
    <row r="1133" spans="6:8" s="2" customFormat="1" ht="13.2" x14ac:dyDescent="0.25">
      <c r="F1133" s="234" t="s">
        <v>593</v>
      </c>
      <c r="G1133" s="27"/>
      <c r="H1133" s="2">
        <v>15</v>
      </c>
    </row>
    <row r="1134" spans="6:8" s="2" customFormat="1" ht="13.2" x14ac:dyDescent="0.25">
      <c r="F1134" s="234" t="s">
        <v>594</v>
      </c>
      <c r="G1134" s="27"/>
      <c r="H1134" s="2">
        <v>15.1</v>
      </c>
    </row>
    <row r="1135" spans="6:8" s="2" customFormat="1" ht="13.2" x14ac:dyDescent="0.25">
      <c r="F1135" s="234" t="s">
        <v>595</v>
      </c>
      <c r="G1135" s="27"/>
      <c r="H1135" s="2">
        <v>15.2</v>
      </c>
    </row>
    <row r="1136" spans="6:8" s="2" customFormat="1" ht="13.2" x14ac:dyDescent="0.25">
      <c r="F1136" s="234" t="s">
        <v>596</v>
      </c>
      <c r="G1136" s="27"/>
      <c r="H1136" s="2">
        <v>15.3</v>
      </c>
    </row>
    <row r="1137" spans="6:8" s="2" customFormat="1" ht="13.2" x14ac:dyDescent="0.25">
      <c r="F1137" s="234" t="s">
        <v>597</v>
      </c>
      <c r="G1137" s="27"/>
      <c r="H1137" s="2">
        <v>15.4</v>
      </c>
    </row>
    <row r="1138" spans="6:8" s="2" customFormat="1" ht="13.2" x14ac:dyDescent="0.25">
      <c r="F1138" s="234" t="s">
        <v>598</v>
      </c>
      <c r="G1138" s="27"/>
      <c r="H1138" s="2">
        <v>15.5</v>
      </c>
    </row>
    <row r="1139" spans="6:8" s="2" customFormat="1" ht="13.2" x14ac:dyDescent="0.25">
      <c r="F1139" s="234" t="s">
        <v>599</v>
      </c>
      <c r="G1139" s="27"/>
      <c r="H1139" s="2">
        <v>15.6</v>
      </c>
    </row>
    <row r="1140" spans="6:8" s="2" customFormat="1" ht="13.2" x14ac:dyDescent="0.25">
      <c r="F1140" s="234" t="s">
        <v>600</v>
      </c>
      <c r="G1140" s="27"/>
      <c r="H1140" s="2">
        <v>15.7</v>
      </c>
    </row>
    <row r="1141" spans="6:8" s="2" customFormat="1" ht="13.2" x14ac:dyDescent="0.25">
      <c r="F1141" s="234" t="s">
        <v>601</v>
      </c>
      <c r="G1141" s="27"/>
      <c r="H1141" s="2">
        <v>15.8</v>
      </c>
    </row>
    <row r="1142" spans="6:8" s="2" customFormat="1" ht="13.2" x14ac:dyDescent="0.25">
      <c r="F1142" s="234" t="s">
        <v>602</v>
      </c>
      <c r="G1142" s="27"/>
      <c r="H1142" s="2">
        <v>15.9</v>
      </c>
    </row>
    <row r="1143" spans="6:8" s="2" customFormat="1" ht="13.2" x14ac:dyDescent="0.25">
      <c r="F1143" s="234" t="s">
        <v>603</v>
      </c>
      <c r="G1143" s="27"/>
      <c r="H1143" s="2">
        <v>16</v>
      </c>
    </row>
    <row r="1144" spans="6:8" s="2" customFormat="1" ht="13.2" x14ac:dyDescent="0.25">
      <c r="F1144" s="24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31:P37">
    <cfRule type="expression" dxfId="3" priority="4" stopIfTrue="1">
      <formula>SUM($O31:$R31)&gt;$N31</formula>
    </cfRule>
  </conditionalFormatting>
  <conditionalFormatting sqref="AU31:AV37">
    <cfRule type="expression" dxfId="2" priority="3">
      <formula>#REF!&lt;&gt;"Custom"</formula>
    </cfRule>
  </conditionalFormatting>
  <conditionalFormatting sqref="M17:P30">
    <cfRule type="expression" dxfId="1" priority="2" stopIfTrue="1">
      <formula>SUM($O17:$R17)&gt;$N17</formula>
    </cfRule>
  </conditionalFormatting>
  <conditionalFormatting sqref="AU17:AV3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2014-12-10T18:38:38Z</dcterms:created>
  <dcterms:modified xsi:type="dcterms:W3CDTF">2014-12-10T18:39:12Z</dcterms:modified>
</cp:coreProperties>
</file>