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<sst xmlns="http://schemas.openxmlformats.org/spreadsheetml/2006/main" count="2185" uniqueCount="844">
  <si>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</si>
  <si>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</si>
  <si>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</si>
  <si>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</si>
  <si>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</si>
  <si>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</si>
  <si>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</si>
  <si>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</si>
  <si>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</si>
  <si>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</si>
  <si>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</si>
  <si>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</si>
  <si>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</si>
  <si>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</si>
  <si>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</si>
  <si>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</si>
  <si>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</si>
  <si>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3231_SW-IND-Calculated Incentives-Calculated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</si>
  <si>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</si>
  <si>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</si>
  <si>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</si>
  <si>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</si>
  <si>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</si>
  <si>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</si>
  <si>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</si>
  <si>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</si>
  <si>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</si>
  <si>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</si>
  <si>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</si>
  <si>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</si>
  <si>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</si>
  <si>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</si>
  <si>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</si>
  <si>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</si>
  <si>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</si>
  <si>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</si>
  <si>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</si>
  <si>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</si>
  <si>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</si>
  <si>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</si>
  <si>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</si>
  <si>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</si>
  <si>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</si>
  <si>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</si>
  <si>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</si>
  <si>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</si>
  <si>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</si>
  <si>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</si>
  <si>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</si>
  <si>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</si>
  <si>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</si>
  <si>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</si>
  <si>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</si>
  <si>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</si>
  <si>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</si>
  <si>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</si>
  <si>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</si>
  <si>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</si>
  <si>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</si>
  <si>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</si>
  <si>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</si>
  <si>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</si>
  <si>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</si>
  <si>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</si>
  <si>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</si>
  <si>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</si>
  <si>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</si>
  <si>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</si>
  <si>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</si>
  <si>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</si>
  <si>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</si>
  <si>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</si>
  <si>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</si>
  <si>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</si>
  <si>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</si>
  <si>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</si>
  <si>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</si>
  <si>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</si>
  <si>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</si>
  <si>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</si>
  <si>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</si>
  <si>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</si>
  <si>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</si>
  <si>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</si>
  <si>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</si>
  <si>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</si>
  <si>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</si>
  <si>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</si>
  <si>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</si>
  <si>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</si>
  <si>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</si>
  <si>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</si>
  <si>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</si>
  <si>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</si>
  <si>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</si>
  <si>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</si>
  <si>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</si>
  <si>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</si>
  <si>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</si>
  <si>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</si>
  <si>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</si>
  <si>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</si>
  <si>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</si>
  <si>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</si>
  <si>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</si>
  <si>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</si>
  <si>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</si>
  <si>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</si>
  <si>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</si>
  <si>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</si>
  <si>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</si>
  <si>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</si>
  <si>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</si>
  <si>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</si>
  <si>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462659-Comp. Air</t>
  </si>
  <si>
    <t>SDGECUSTOMFORECASTMEASURES2015-Rev00-Msr010</t>
  </si>
  <si>
    <t>System</t>
  </si>
  <si>
    <t>Commercial</t>
  </si>
  <si>
    <t>35-OTI-OtherIndustrial-PROC_OTH</t>
  </si>
  <si>
    <t/>
  </si>
  <si>
    <t>Site</t>
  </si>
  <si>
    <t>RET</t>
  </si>
  <si>
    <t>kWh</t>
  </si>
  <si>
    <t>Winter Only</t>
  </si>
  <si>
    <t>Small Boilers (&lt;100 MMBtu/hr Heat Input):Uncontrolled</t>
  </si>
  <si>
    <t>462660-Process Heat</t>
  </si>
  <si>
    <t>SDGECUSTOMFORECASTMEASURES2015-Rev00-Msr011</t>
  </si>
  <si>
    <t>Annual</t>
  </si>
  <si>
    <t>462661-ProcRefr</t>
  </si>
  <si>
    <t>SDGECUSTOMFORECASTMEASURES2015-Rev00-Msr012</t>
  </si>
  <si>
    <t>462662-Swimming Pool Equimpent</t>
  </si>
  <si>
    <t>SDGECUSTOMFORECASTMEASURES2015-Rev00-Msr013</t>
  </si>
  <si>
    <t>ROB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</si>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</sst>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&quot;$&quot;#,##0.00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0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4" fillId="0" borderId="0" xfId="9" applyNumberFormat="1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169" fontId="4" fillId="0" borderId="0" xfId="1" applyNumberFormat="1" applyFont="1" applyFill="1" applyBorder="1" applyProtection="1">
      <protection locked="0"/>
    </xf>
    <xf numFmtId="1" fontId="18" fillId="4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9" applyNumberFormat="1" applyFont="1" applyFill="1" applyBorder="1" applyProtection="1">
      <protection locked="0"/>
    </xf>
    <xf numFmtId="170" fontId="4" fillId="0" borderId="0" xfId="9" applyNumberFormat="1" applyFont="1" applyFill="1" applyBorder="1" applyProtection="1"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1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3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9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5" bestFit="1" customWidth="1"/>
    <col min="2" max="2" width="18.6640625" style="44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6"/>
      <c r="D1" s="447"/>
    </row>
    <row r="2" spans="1:4" x14ac:dyDescent="0.3">
      <c r="A2" s="448" t="s">
        <v>778</v>
      </c>
      <c r="B2" s="449" t="s">
        <v>17</v>
      </c>
      <c r="C2" s="446"/>
      <c r="D2" s="450"/>
    </row>
    <row r="3" spans="1:4" ht="17.399999999999999" x14ac:dyDescent="0.3">
      <c r="A3" s="451"/>
      <c r="B3" s="451"/>
      <c r="C3" s="450"/>
      <c r="D3" s="450"/>
    </row>
    <row r="4" spans="1:4" x14ac:dyDescent="0.3">
      <c r="A4" s="452" t="s">
        <v>779</v>
      </c>
      <c r="B4" s="453"/>
      <c r="C4" s="446"/>
      <c r="D4" s="447" t="s">
        <v>0</v>
      </c>
    </row>
    <row r="5" spans="1:4" x14ac:dyDescent="0.3">
      <c r="A5" s="452"/>
      <c r="B5" s="454"/>
    </row>
    <row r="6" spans="1:4" x14ac:dyDescent="0.3">
      <c r="A6" s="455" t="s">
        <v>780</v>
      </c>
      <c r="B6" s="456"/>
    </row>
    <row r="7" spans="1:4" x14ac:dyDescent="0.3">
      <c r="A7" s="457" t="s">
        <v>781</v>
      </c>
      <c r="B7" s="458">
        <v>113096.59109538003</v>
      </c>
    </row>
    <row r="8" spans="1:4" x14ac:dyDescent="0.3">
      <c r="A8" s="457" t="s">
        <v>782</v>
      </c>
      <c r="B8" s="458">
        <v>0</v>
      </c>
    </row>
    <row r="9" spans="1:4" x14ac:dyDescent="0.3">
      <c r="A9" s="455" t="s">
        <v>783</v>
      </c>
      <c r="B9" s="459">
        <v>23888.78539493294</v>
      </c>
    </row>
    <row r="10" spans="1:4" x14ac:dyDescent="0.3">
      <c r="A10" s="455" t="s">
        <v>784</v>
      </c>
      <c r="B10" s="456"/>
    </row>
    <row r="11" spans="1:4" x14ac:dyDescent="0.3">
      <c r="A11" s="460" t="s">
        <v>785</v>
      </c>
      <c r="B11" s="458">
        <v>0</v>
      </c>
    </row>
    <row r="12" spans="1:4" x14ac:dyDescent="0.3">
      <c r="A12" s="460" t="s">
        <v>786</v>
      </c>
      <c r="B12" s="458">
        <v>668644.54997498041</v>
      </c>
    </row>
    <row r="13" spans="1:4" x14ac:dyDescent="0.3">
      <c r="A13" s="460"/>
      <c r="B13" s="461"/>
    </row>
    <row r="14" spans="1:4" x14ac:dyDescent="0.3">
      <c r="A14" s="460"/>
      <c r="B14" s="461"/>
    </row>
    <row r="15" spans="1:4" x14ac:dyDescent="0.3">
      <c r="A15" s="460"/>
      <c r="B15" s="461"/>
    </row>
    <row r="16" spans="1:4" x14ac:dyDescent="0.3">
      <c r="A16" s="457" t="s">
        <v>787</v>
      </c>
      <c r="B16" s="458">
        <v>454514.46078614012</v>
      </c>
    </row>
    <row r="17" spans="1:4" x14ac:dyDescent="0.3">
      <c r="A17" s="457" t="s">
        <v>788</v>
      </c>
      <c r="B17" s="458">
        <v>0</v>
      </c>
    </row>
    <row r="18" spans="1:4" x14ac:dyDescent="0.3">
      <c r="A18" s="457" t="s">
        <v>789</v>
      </c>
      <c r="B18" s="458">
        <v>0</v>
      </c>
    </row>
    <row r="19" spans="1:4" x14ac:dyDescent="0.3">
      <c r="A19" s="457" t="s">
        <v>790</v>
      </c>
      <c r="B19" s="458">
        <v>0</v>
      </c>
    </row>
    <row r="20" spans="1:4" x14ac:dyDescent="0.3">
      <c r="A20" s="462" t="s">
        <v>791</v>
      </c>
      <c r="B20" s="463">
        <v>0</v>
      </c>
    </row>
    <row r="21" spans="1:4" ht="15.6" x14ac:dyDescent="0.3">
      <c r="A21" s="464" t="s">
        <v>792</v>
      </c>
      <c r="B21" s="465">
        <v>1260144.3872514335</v>
      </c>
    </row>
    <row r="22" spans="1:4" x14ac:dyDescent="0.3">
      <c r="A22" s="455" t="s">
        <v>793</v>
      </c>
      <c r="B22" s="459">
        <v>0</v>
      </c>
    </row>
    <row r="23" spans="1:4" ht="15.6" x14ac:dyDescent="0.3">
      <c r="A23" s="464" t="s">
        <v>794</v>
      </c>
      <c r="B23" s="465">
        <v>1260144.3872514335</v>
      </c>
    </row>
    <row r="24" spans="1:4" x14ac:dyDescent="0.3">
      <c r="A24" s="460"/>
      <c r="B24" s="466"/>
    </row>
    <row r="25" spans="1:4" x14ac:dyDescent="0.3">
      <c r="A25" s="452" t="s">
        <v>795</v>
      </c>
      <c r="B25" s="466"/>
    </row>
    <row r="26" spans="1:4" x14ac:dyDescent="0.3">
      <c r="A26" s="455" t="s">
        <v>796</v>
      </c>
      <c r="B26" s="467" t="s">
        <v>641</v>
      </c>
      <c r="C26" s="468">
        <v>2013</v>
      </c>
      <c r="D26" s="468">
        <v>2014</v>
      </c>
    </row>
    <row r="27" spans="1:4" x14ac:dyDescent="0.3">
      <c r="A27" s="469" t="s">
        <v>797</v>
      </c>
      <c r="B27" s="470">
        <v>0</v>
      </c>
      <c r="C27" s="470">
        <v>0</v>
      </c>
      <c r="D27" s="470">
        <v>0</v>
      </c>
    </row>
    <row r="28" spans="1:4" x14ac:dyDescent="0.3">
      <c r="A28" s="469" t="s">
        <v>798</v>
      </c>
      <c r="B28" s="470">
        <v>0</v>
      </c>
      <c r="C28" s="470">
        <v>0</v>
      </c>
      <c r="D28" s="470">
        <v>0</v>
      </c>
    </row>
    <row r="29" spans="1:4" x14ac:dyDescent="0.3">
      <c r="A29" s="469" t="s">
        <v>799</v>
      </c>
      <c r="B29" s="470">
        <v>0</v>
      </c>
      <c r="C29" s="470">
        <v>0</v>
      </c>
      <c r="D29" s="470">
        <v>0</v>
      </c>
    </row>
    <row r="30" spans="1:4" x14ac:dyDescent="0.3">
      <c r="A30" s="469" t="s">
        <v>800</v>
      </c>
      <c r="B30" s="393">
        <v>0</v>
      </c>
      <c r="C30" s="393">
        <v>0</v>
      </c>
      <c r="D30" s="393">
        <v>0</v>
      </c>
    </row>
    <row r="31" spans="1:4" x14ac:dyDescent="0.3">
      <c r="A31" s="469" t="s">
        <v>801</v>
      </c>
      <c r="B31" s="393">
        <v>0</v>
      </c>
      <c r="C31" s="393">
        <v>0</v>
      </c>
      <c r="D31" s="393">
        <v>0</v>
      </c>
    </row>
    <row r="32" spans="1:4" x14ac:dyDescent="0.3">
      <c r="A32" s="469" t="s">
        <v>802</v>
      </c>
      <c r="B32" s="470">
        <v>0</v>
      </c>
      <c r="C32" s="470">
        <v>0</v>
      </c>
      <c r="D32" s="470">
        <v>0</v>
      </c>
    </row>
    <row r="33" spans="1:4" x14ac:dyDescent="0.3">
      <c r="A33" s="469" t="s">
        <v>631</v>
      </c>
      <c r="B33" s="470">
        <v>0</v>
      </c>
      <c r="C33" s="470">
        <v>0</v>
      </c>
      <c r="D33" s="470">
        <v>0</v>
      </c>
    </row>
    <row r="34" spans="1:4" x14ac:dyDescent="0.3">
      <c r="A34" s="469" t="s">
        <v>803</v>
      </c>
      <c r="B34" s="393">
        <v>0</v>
      </c>
      <c r="C34" s="393">
        <v>0</v>
      </c>
      <c r="D34" s="393">
        <v>0</v>
      </c>
    </row>
    <row r="35" spans="1:4" x14ac:dyDescent="0.3">
      <c r="A35" s="469" t="s">
        <v>633</v>
      </c>
      <c r="B35" s="470">
        <v>0</v>
      </c>
      <c r="C35" s="470">
        <v>0</v>
      </c>
      <c r="D35" s="470">
        <v>0</v>
      </c>
    </row>
    <row r="36" spans="1:4" x14ac:dyDescent="0.3">
      <c r="A36" s="469"/>
      <c r="B36" s="471"/>
    </row>
    <row r="37" spans="1:4" x14ac:dyDescent="0.3">
      <c r="A37" s="455" t="s">
        <v>804</v>
      </c>
      <c r="B37" s="471"/>
    </row>
    <row r="38" spans="1:4" x14ac:dyDescent="0.3">
      <c r="A38" s="472" t="s">
        <v>775</v>
      </c>
      <c r="B38" s="471"/>
    </row>
    <row r="39" spans="1:4" x14ac:dyDescent="0.3">
      <c r="A39" s="473" t="s">
        <v>805</v>
      </c>
      <c r="B39" s="474">
        <v>1765530.7715212037</v>
      </c>
    </row>
    <row r="40" spans="1:4" x14ac:dyDescent="0.3">
      <c r="A40" s="473" t="s">
        <v>806</v>
      </c>
      <c r="B40" s="474">
        <v>3379057.5604124991</v>
      </c>
    </row>
    <row r="41" spans="1:4" x14ac:dyDescent="0.3">
      <c r="A41" s="473" t="s">
        <v>807</v>
      </c>
      <c r="B41" s="474">
        <v>455311.06654925935</v>
      </c>
    </row>
    <row r="42" spans="1:4" x14ac:dyDescent="0.3">
      <c r="A42" s="473" t="s">
        <v>808</v>
      </c>
      <c r="B42" s="474">
        <v>2068837.8554405547</v>
      </c>
    </row>
    <row r="43" spans="1:4" x14ac:dyDescent="0.3">
      <c r="A43" s="473" t="s">
        <v>809</v>
      </c>
      <c r="B43" s="475">
        <v>2.1717937114503068</v>
      </c>
    </row>
    <row r="44" spans="1:4" x14ac:dyDescent="0.3">
      <c r="A44" s="476"/>
      <c r="B44" s="471"/>
    </row>
    <row r="45" spans="1:4" x14ac:dyDescent="0.3">
      <c r="A45" s="472" t="s">
        <v>776</v>
      </c>
      <c r="B45" s="471"/>
    </row>
    <row r="46" spans="1:4" x14ac:dyDescent="0.3">
      <c r="A46" s="473" t="s">
        <v>805</v>
      </c>
      <c r="B46" s="474">
        <v>1260144.3872514335</v>
      </c>
    </row>
    <row r="47" spans="1:4" x14ac:dyDescent="0.3">
      <c r="A47" s="473" t="s">
        <v>806</v>
      </c>
      <c r="B47" s="474">
        <v>3379057.5604124991</v>
      </c>
    </row>
    <row r="48" spans="1:4" x14ac:dyDescent="0.3">
      <c r="A48" s="473" t="s">
        <v>807</v>
      </c>
      <c r="B48" s="474">
        <v>455311.06654925935</v>
      </c>
    </row>
    <row r="49" spans="1:2" x14ac:dyDescent="0.3">
      <c r="A49" s="473" t="s">
        <v>808</v>
      </c>
      <c r="B49" s="474">
        <v>2574224.2397103249</v>
      </c>
    </row>
    <row r="50" spans="1:2" x14ac:dyDescent="0.3">
      <c r="A50" s="473" t="s">
        <v>809</v>
      </c>
      <c r="B50" s="475">
        <v>3.0428010200681048</v>
      </c>
    </row>
    <row r="51" spans="1:2" x14ac:dyDescent="0.3">
      <c r="A51" s="473"/>
      <c r="B51" s="475"/>
    </row>
    <row r="52" spans="1:2" x14ac:dyDescent="0.3">
      <c r="A52" s="462" t="s">
        <v>810</v>
      </c>
      <c r="B52" s="471"/>
    </row>
    <row r="53" spans="1:2" x14ac:dyDescent="0.3">
      <c r="A53" s="477" t="s">
        <v>811</v>
      </c>
      <c r="B53" s="471"/>
    </row>
    <row r="54" spans="1:2" x14ac:dyDescent="0.3">
      <c r="A54" s="478" t="s">
        <v>812</v>
      </c>
      <c r="B54" s="470">
        <v>19219586.481097914</v>
      </c>
    </row>
    <row r="55" spans="1:2" x14ac:dyDescent="0.3">
      <c r="A55" s="478" t="s">
        <v>645</v>
      </c>
      <c r="B55" s="479">
        <v>7.8340414662149985E-2</v>
      </c>
    </row>
    <row r="56" spans="1:2" x14ac:dyDescent="0.3">
      <c r="A56" s="478" t="s">
        <v>643</v>
      </c>
      <c r="B56" s="479">
        <v>0.17581322905858229</v>
      </c>
    </row>
    <row r="57" spans="1:2" x14ac:dyDescent="0.3">
      <c r="A57" s="478" t="s">
        <v>813</v>
      </c>
      <c r="B57" s="479">
        <v>9.7472814396432308E-2</v>
      </c>
    </row>
    <row r="58" spans="1:2" x14ac:dyDescent="0.3">
      <c r="A58" s="477" t="s">
        <v>814</v>
      </c>
      <c r="B58" s="471"/>
    </row>
    <row r="59" spans="1:2" x14ac:dyDescent="0.3">
      <c r="A59" s="478" t="s">
        <v>812</v>
      </c>
      <c r="B59" s="470">
        <v>19219586.481097914</v>
      </c>
    </row>
    <row r="60" spans="1:2" x14ac:dyDescent="0.3">
      <c r="A60" s="478" t="s">
        <v>645</v>
      </c>
      <c r="B60" s="479">
        <v>5.549300183364328E-2</v>
      </c>
    </row>
    <row r="61" spans="1:2" x14ac:dyDescent="0.3">
      <c r="A61" s="478" t="s">
        <v>643</v>
      </c>
      <c r="B61" s="479">
        <v>0.17581322905858229</v>
      </c>
    </row>
    <row r="62" spans="1:2" x14ac:dyDescent="0.3">
      <c r="A62" s="478" t="s">
        <v>813</v>
      </c>
      <c r="B62" s="479">
        <v>0.12032022722493901</v>
      </c>
    </row>
    <row r="63" spans="1:2" x14ac:dyDescent="0.3">
      <c r="A63" s="477" t="s">
        <v>815</v>
      </c>
      <c r="B63" s="471"/>
    </row>
    <row r="64" spans="1:2" x14ac:dyDescent="0.3">
      <c r="A64" s="478" t="s">
        <v>816</v>
      </c>
      <c r="B64" s="470">
        <v>373437.30221201561</v>
      </c>
    </row>
    <row r="65" spans="1:20" x14ac:dyDescent="0.3">
      <c r="A65" s="478" t="s">
        <v>645</v>
      </c>
      <c r="B65" s="480">
        <v>0.69586084576362817</v>
      </c>
    </row>
    <row r="66" spans="1:20" x14ac:dyDescent="0.3">
      <c r="A66" s="478" t="s">
        <v>643</v>
      </c>
      <c r="B66" s="480">
        <v>1.2192436691575088</v>
      </c>
    </row>
    <row r="67" spans="1:20" x14ac:dyDescent="0.3">
      <c r="A67" s="478" t="s">
        <v>813</v>
      </c>
      <c r="B67" s="479">
        <v>0.52338282339388065</v>
      </c>
    </row>
    <row r="68" spans="1:20" x14ac:dyDescent="0.3">
      <c r="A68" s="477" t="s">
        <v>817</v>
      </c>
      <c r="B68" s="471"/>
    </row>
    <row r="69" spans="1:20" x14ac:dyDescent="0.3">
      <c r="A69" s="478" t="s">
        <v>816</v>
      </c>
      <c r="B69" s="470">
        <v>373437.30221201561</v>
      </c>
    </row>
    <row r="70" spans="1:20" x14ac:dyDescent="0.3">
      <c r="A70" s="478" t="s">
        <v>645</v>
      </c>
      <c r="B70" s="480">
        <v>0.51840520019634129</v>
      </c>
    </row>
    <row r="71" spans="1:20" x14ac:dyDescent="0.3">
      <c r="A71" s="478" t="s">
        <v>643</v>
      </c>
      <c r="B71" s="480">
        <v>1.2192436691575088</v>
      </c>
    </row>
    <row r="72" spans="1:20" x14ac:dyDescent="0.3">
      <c r="A72" s="478" t="s">
        <v>813</v>
      </c>
      <c r="B72" s="479">
        <v>0.70083846896116753</v>
      </c>
    </row>
    <row r="73" spans="1:20" x14ac:dyDescent="0.3">
      <c r="A73" s="481"/>
      <c r="B73" s="481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</row>
    <row r="74" spans="1:20" ht="15" thickBot="1" x14ac:dyDescent="0.35">
      <c r="A74" s="483" t="s">
        <v>818</v>
      </c>
      <c r="E74" s="484" t="s">
        <v>819</v>
      </c>
    </row>
    <row r="75" spans="1:20" x14ac:dyDescent="0.3">
      <c r="A75" s="485" t="s">
        <v>820</v>
      </c>
      <c r="B75" s="486">
        <v>0</v>
      </c>
      <c r="E75" s="487"/>
      <c r="F75" s="488">
        <v>2013</v>
      </c>
      <c r="G75" s="489"/>
      <c r="H75" s="490">
        <v>2014</v>
      </c>
      <c r="I75" s="489"/>
      <c r="J75" s="490">
        <v>2015</v>
      </c>
      <c r="K75" s="489"/>
      <c r="L75" s="490">
        <v>2016</v>
      </c>
      <c r="M75" s="489"/>
      <c r="N75" s="490">
        <v>2017</v>
      </c>
      <c r="O75" s="489"/>
      <c r="P75" s="490">
        <v>2018</v>
      </c>
      <c r="Q75" s="489"/>
      <c r="R75" s="490">
        <v>2019</v>
      </c>
      <c r="S75" s="489"/>
    </row>
    <row r="76" spans="1:20" ht="15" thickBot="1" x14ac:dyDescent="0.35">
      <c r="A76" s="491">
        <v>2015</v>
      </c>
      <c r="B76" s="486">
        <v>0</v>
      </c>
      <c r="E76" s="492"/>
      <c r="F76" s="493" t="s">
        <v>48</v>
      </c>
      <c r="G76" s="494"/>
      <c r="H76" s="495" t="s">
        <v>48</v>
      </c>
      <c r="I76" s="494"/>
      <c r="J76" s="495" t="s">
        <v>48</v>
      </c>
      <c r="K76" s="494"/>
      <c r="L76" s="495" t="s">
        <v>48</v>
      </c>
      <c r="M76" s="494"/>
      <c r="N76" s="495" t="s">
        <v>48</v>
      </c>
      <c r="O76" s="494"/>
      <c r="P76" s="495" t="s">
        <v>48</v>
      </c>
      <c r="Q76" s="494"/>
      <c r="R76" s="495" t="s">
        <v>48</v>
      </c>
      <c r="S76" s="494"/>
    </row>
    <row r="77" spans="1:20" x14ac:dyDescent="0.3">
      <c r="A77" s="491">
        <v>2016</v>
      </c>
      <c r="B77" s="486">
        <v>1301.2267874774107</v>
      </c>
      <c r="E77" s="496" t="s">
        <v>821</v>
      </c>
      <c r="F77" s="225">
        <v>0</v>
      </c>
      <c r="G77" s="225"/>
      <c r="H77" s="225">
        <v>0</v>
      </c>
      <c r="I77" s="225"/>
      <c r="J77" s="225">
        <v>1612.0416482803507</v>
      </c>
      <c r="K77" s="225"/>
      <c r="L77" s="225">
        <v>0</v>
      </c>
      <c r="M77" s="225"/>
      <c r="N77" s="225">
        <v>0</v>
      </c>
      <c r="O77" s="225"/>
      <c r="P77" s="225">
        <v>0</v>
      </c>
      <c r="Q77" s="225"/>
      <c r="R77" s="225">
        <v>0</v>
      </c>
      <c r="S77" s="497"/>
    </row>
    <row r="78" spans="1:20" x14ac:dyDescent="0.3">
      <c r="A78" s="485" t="s">
        <v>822</v>
      </c>
      <c r="B78" s="486">
        <v>0</v>
      </c>
      <c r="E78" s="496" t="s">
        <v>823</v>
      </c>
      <c r="F78" s="225">
        <v>0</v>
      </c>
      <c r="G78" s="225"/>
      <c r="H78" s="225">
        <v>0</v>
      </c>
      <c r="I78" s="225"/>
      <c r="J78" s="225">
        <v>22496.902522543427</v>
      </c>
      <c r="K78" s="225"/>
      <c r="L78" s="225">
        <v>0</v>
      </c>
      <c r="M78" s="225"/>
      <c r="N78" s="225">
        <v>0</v>
      </c>
      <c r="O78" s="225"/>
      <c r="P78" s="225">
        <v>0</v>
      </c>
      <c r="Q78" s="225"/>
      <c r="R78" s="225">
        <v>0</v>
      </c>
      <c r="S78" s="497"/>
    </row>
    <row r="79" spans="1:20" x14ac:dyDescent="0.3">
      <c r="A79" s="491">
        <v>2015</v>
      </c>
      <c r="B79" s="486">
        <v>0</v>
      </c>
      <c r="E79" s="496" t="s">
        <v>824</v>
      </c>
      <c r="F79">
        <v>0</v>
      </c>
      <c r="G79" s="225"/>
      <c r="H79">
        <v>0</v>
      </c>
      <c r="I79" s="225"/>
      <c r="J79">
        <v>0.42222945181931482</v>
      </c>
      <c r="K79" s="225"/>
      <c r="L79">
        <v>0</v>
      </c>
      <c r="M79" s="225"/>
      <c r="N79">
        <v>0</v>
      </c>
      <c r="O79" s="225"/>
      <c r="P79">
        <v>0</v>
      </c>
      <c r="Q79" s="225"/>
      <c r="R79">
        <v>0</v>
      </c>
      <c r="S79" s="497"/>
    </row>
    <row r="80" spans="1:20" x14ac:dyDescent="0.3">
      <c r="A80" s="491">
        <v>2016</v>
      </c>
      <c r="B80" s="486">
        <v>18611.579171748428</v>
      </c>
      <c r="E80" s="496" t="s">
        <v>825</v>
      </c>
      <c r="F80">
        <v>0</v>
      </c>
      <c r="G80" s="225"/>
      <c r="H80">
        <v>0</v>
      </c>
      <c r="I80" s="225"/>
      <c r="J80">
        <v>5.5727398706330984</v>
      </c>
      <c r="K80" s="225"/>
      <c r="L80">
        <v>0</v>
      </c>
      <c r="M80" s="225"/>
      <c r="N80">
        <v>0</v>
      </c>
      <c r="O80" s="225"/>
      <c r="P80">
        <v>0</v>
      </c>
      <c r="Q80" s="225"/>
      <c r="R80">
        <v>0</v>
      </c>
      <c r="S80" s="497"/>
    </row>
    <row r="81" spans="1:19" x14ac:dyDescent="0.3">
      <c r="A81" s="485" t="s">
        <v>826</v>
      </c>
      <c r="B81" s="498">
        <v>0</v>
      </c>
      <c r="E81" s="496" t="s">
        <v>827</v>
      </c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497"/>
    </row>
    <row r="82" spans="1:19" ht="15" thickBot="1" x14ac:dyDescent="0.35">
      <c r="A82" s="491">
        <v>2015</v>
      </c>
      <c r="B82" s="498">
        <v>0</v>
      </c>
      <c r="E82" s="499" t="s">
        <v>828</v>
      </c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1"/>
    </row>
    <row r="83" spans="1:19" x14ac:dyDescent="0.3">
      <c r="A83" s="491">
        <v>2016</v>
      </c>
      <c r="B83" s="498">
        <v>0.16188879918095486</v>
      </c>
    </row>
    <row r="84" spans="1:19" x14ac:dyDescent="0.3">
      <c r="A84" s="485" t="s">
        <v>829</v>
      </c>
      <c r="B84" s="498">
        <v>0</v>
      </c>
    </row>
    <row r="85" spans="1:19" x14ac:dyDescent="0.3">
      <c r="A85" s="491">
        <v>2015</v>
      </c>
      <c r="B85" s="498">
        <v>0</v>
      </c>
    </row>
    <row r="86" spans="1:19" x14ac:dyDescent="0.3">
      <c r="A86" s="491">
        <v>2016</v>
      </c>
      <c r="B86" s="498">
        <v>2.3183664656936998</v>
      </c>
    </row>
    <row r="87" spans="1:19" x14ac:dyDescent="0.3">
      <c r="A87" s="502" t="s">
        <v>830</v>
      </c>
      <c r="B87" s="503"/>
    </row>
    <row r="88" spans="1:19" x14ac:dyDescent="0.3">
      <c r="A88" s="491">
        <v>2015</v>
      </c>
      <c r="B88" s="503"/>
    </row>
    <row r="89" spans="1:19" x14ac:dyDescent="0.3">
      <c r="A89" s="491">
        <v>2016</v>
      </c>
      <c r="B89" s="503"/>
    </row>
    <row r="90" spans="1:19" x14ac:dyDescent="0.3">
      <c r="A90" s="502" t="s">
        <v>831</v>
      </c>
      <c r="B90" s="503"/>
    </row>
    <row r="91" spans="1:19" x14ac:dyDescent="0.3">
      <c r="A91" s="491">
        <v>2015</v>
      </c>
      <c r="B91" s="503"/>
    </row>
    <row r="92" spans="1:19" x14ac:dyDescent="0.3">
      <c r="A92" s="491">
        <v>2016</v>
      </c>
      <c r="B92" s="503"/>
    </row>
    <row r="93" spans="1:19" x14ac:dyDescent="0.3">
      <c r="A93" s="485" t="s">
        <v>832</v>
      </c>
      <c r="B93" s="486">
        <v>0</v>
      </c>
    </row>
    <row r="94" spans="1:19" x14ac:dyDescent="0.3">
      <c r="A94" s="491">
        <v>2015</v>
      </c>
      <c r="B94" s="486">
        <v>0</v>
      </c>
    </row>
    <row r="95" spans="1:19" x14ac:dyDescent="0.3">
      <c r="A95" s="491">
        <v>2016</v>
      </c>
      <c r="B95" s="486">
        <v>310.81486080294007</v>
      </c>
    </row>
    <row r="96" spans="1:19" x14ac:dyDescent="0.3">
      <c r="A96" s="485" t="s">
        <v>833</v>
      </c>
      <c r="B96" s="486">
        <v>0</v>
      </c>
    </row>
    <row r="97" spans="1:2" x14ac:dyDescent="0.3">
      <c r="A97" s="491">
        <v>2015</v>
      </c>
      <c r="B97" s="486">
        <v>0</v>
      </c>
    </row>
    <row r="98" spans="1:2" x14ac:dyDescent="0.3">
      <c r="A98" s="491">
        <v>2016</v>
      </c>
      <c r="B98" s="486">
        <v>3885.3233507949976</v>
      </c>
    </row>
    <row r="99" spans="1:2" x14ac:dyDescent="0.3">
      <c r="A99" s="485" t="s">
        <v>834</v>
      </c>
      <c r="B99" s="498">
        <v>0</v>
      </c>
    </row>
    <row r="100" spans="1:2" x14ac:dyDescent="0.3">
      <c r="A100" s="491">
        <v>2015</v>
      </c>
      <c r="B100" s="498">
        <v>0</v>
      </c>
    </row>
    <row r="101" spans="1:2" x14ac:dyDescent="0.3">
      <c r="A101" s="491">
        <v>2016</v>
      </c>
      <c r="B101" s="498">
        <v>0.26034065263835998</v>
      </c>
    </row>
    <row r="102" spans="1:2" x14ac:dyDescent="0.3">
      <c r="A102" s="485" t="s">
        <v>835</v>
      </c>
      <c r="B102" s="498">
        <v>0</v>
      </c>
    </row>
    <row r="103" spans="1:2" x14ac:dyDescent="0.3">
      <c r="A103" s="491">
        <v>2015</v>
      </c>
      <c r="B103" s="498">
        <v>0</v>
      </c>
    </row>
    <row r="104" spans="1:2" x14ac:dyDescent="0.3">
      <c r="A104" s="491">
        <v>2016</v>
      </c>
      <c r="B104" s="498">
        <v>3.2543734049393991</v>
      </c>
    </row>
    <row r="105" spans="1:2" x14ac:dyDescent="0.3">
      <c r="A105" s="502" t="s">
        <v>836</v>
      </c>
      <c r="B105" s="503"/>
    </row>
    <row r="106" spans="1:2" x14ac:dyDescent="0.3">
      <c r="A106" s="491">
        <v>2015</v>
      </c>
      <c r="B106" s="503"/>
    </row>
    <row r="107" spans="1:2" x14ac:dyDescent="0.3">
      <c r="A107" s="491">
        <v>2016</v>
      </c>
      <c r="B107" s="503"/>
    </row>
    <row r="108" spans="1:2" x14ac:dyDescent="0.3">
      <c r="A108" s="502" t="s">
        <v>837</v>
      </c>
      <c r="B108" s="503"/>
    </row>
    <row r="109" spans="1:2" x14ac:dyDescent="0.3">
      <c r="A109" s="491">
        <v>2015</v>
      </c>
      <c r="B109" s="503"/>
    </row>
    <row r="110" spans="1:2" x14ac:dyDescent="0.3">
      <c r="A110" s="491">
        <v>2016</v>
      </c>
      <c r="B110" s="503"/>
    </row>
    <row r="111" spans="1:2" x14ac:dyDescent="0.3">
      <c r="A111" s="491"/>
      <c r="B111" s="486"/>
    </row>
    <row r="112" spans="1:2" x14ac:dyDescent="0.3">
      <c r="A112" s="491"/>
      <c r="B112" s="486"/>
    </row>
    <row r="113" spans="1:20" x14ac:dyDescent="0.3">
      <c r="A113" s="491"/>
      <c r="B113" s="486"/>
    </row>
    <row r="114" spans="1:20" x14ac:dyDescent="0.3">
      <c r="A114" s="491"/>
      <c r="B114" s="486"/>
    </row>
    <row r="116" spans="1:20" x14ac:dyDescent="0.3">
      <c r="A116" s="504"/>
      <c r="B116" s="504"/>
      <c r="C116" s="505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</row>
    <row r="117" spans="1:20" x14ac:dyDescent="0.3">
      <c r="A117" s="504"/>
      <c r="B117" s="504"/>
      <c r="C117" s="505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</row>
    <row r="118" spans="1:20" x14ac:dyDescent="0.3">
      <c r="A118" s="468" t="s">
        <v>838</v>
      </c>
    </row>
    <row r="119" spans="1:20" x14ac:dyDescent="0.3">
      <c r="A119" s="477" t="s">
        <v>839</v>
      </c>
      <c r="B119" s="471"/>
    </row>
    <row r="120" spans="1:20" x14ac:dyDescent="0.3">
      <c r="A120" s="478" t="s">
        <v>816</v>
      </c>
      <c r="B120" s="470">
        <v>373437.30221201561</v>
      </c>
    </row>
    <row r="121" spans="1:20" x14ac:dyDescent="0.3">
      <c r="A121" s="478" t="s">
        <v>645</v>
      </c>
      <c r="B121" s="480">
        <v>1.5913048765111324</v>
      </c>
    </row>
    <row r="122" spans="1:20" x14ac:dyDescent="0.3">
      <c r="A122" s="478" t="s">
        <v>643</v>
      </c>
      <c r="B122" s="480">
        <v>1.2192436691575088</v>
      </c>
    </row>
    <row r="123" spans="1:20" x14ac:dyDescent="0.3">
      <c r="A123" s="478" t="s">
        <v>813</v>
      </c>
      <c r="B123" s="479">
        <v>-0.37206120735362358</v>
      </c>
    </row>
    <row r="125" spans="1:20" x14ac:dyDescent="0.3">
      <c r="A125" s="477" t="s">
        <v>840</v>
      </c>
      <c r="B125" s="471"/>
    </row>
    <row r="126" spans="1:20" x14ac:dyDescent="0.3">
      <c r="A126" s="478" t="s">
        <v>812</v>
      </c>
      <c r="B126" s="470">
        <v>19219586.481097914</v>
      </c>
    </row>
    <row r="127" spans="1:20" x14ac:dyDescent="0.3">
      <c r="A127" s="478" t="s">
        <v>645</v>
      </c>
      <c r="B127" s="479">
        <v>0.22946393393981049</v>
      </c>
    </row>
    <row r="128" spans="1:20" x14ac:dyDescent="0.3">
      <c r="A128" s="478" t="s">
        <v>643</v>
      </c>
      <c r="B128" s="479">
        <v>0.17581322905858229</v>
      </c>
    </row>
    <row r="129" spans="1:2" x14ac:dyDescent="0.3">
      <c r="A129" s="478" t="s">
        <v>813</v>
      </c>
      <c r="B129" s="479">
        <v>-0.37206120735362358</v>
      </c>
    </row>
    <row r="130" spans="1:2" x14ac:dyDescent="0.3">
      <c r="A130" s="478"/>
      <c r="B130" s="479"/>
    </row>
    <row r="131" spans="1:2" x14ac:dyDescent="0.3">
      <c r="A131" s="472" t="s">
        <v>841</v>
      </c>
      <c r="B131" s="471"/>
    </row>
    <row r="132" spans="1:2" x14ac:dyDescent="0.3">
      <c r="A132" s="473" t="s">
        <v>805</v>
      </c>
      <c r="B132" s="474">
        <v>5004454.5227302676</v>
      </c>
    </row>
    <row r="133" spans="1:2" x14ac:dyDescent="0.3">
      <c r="A133" s="473" t="s">
        <v>806</v>
      </c>
      <c r="B133" s="474">
        <v>3379057.5604124991</v>
      </c>
    </row>
    <row r="134" spans="1:2" x14ac:dyDescent="0.3">
      <c r="A134" s="473" t="s">
        <v>807</v>
      </c>
      <c r="B134" s="474">
        <v>455311.06654925935</v>
      </c>
    </row>
    <row r="135" spans="1:2" x14ac:dyDescent="0.3">
      <c r="A135" s="473" t="s">
        <v>808</v>
      </c>
      <c r="B135" s="474">
        <v>-1170085.8957685092</v>
      </c>
    </row>
    <row r="136" spans="1:2" x14ac:dyDescent="0.3">
      <c r="A136" s="473" t="s">
        <v>809</v>
      </c>
      <c r="B136" s="475">
        <v>0.76619112223840358</v>
      </c>
    </row>
    <row r="137" spans="1:2" x14ac:dyDescent="0.3">
      <c r="A137" s="471"/>
      <c r="B137" s="471"/>
    </row>
    <row r="138" spans="1:2" x14ac:dyDescent="0.3">
      <c r="A138" s="483" t="s">
        <v>842</v>
      </c>
      <c r="B138" s="486"/>
    </row>
    <row r="139" spans="1:2" x14ac:dyDescent="0.3">
      <c r="A139" s="506" t="s">
        <v>690</v>
      </c>
    </row>
    <row r="140" spans="1:2" x14ac:dyDescent="0.3">
      <c r="A140" s="507" t="s">
        <v>723</v>
      </c>
      <c r="B140" s="486">
        <v>0</v>
      </c>
    </row>
    <row r="141" spans="1:2" x14ac:dyDescent="0.3">
      <c r="A141" s="507" t="s">
        <v>724</v>
      </c>
      <c r="B141" s="486">
        <v>0</v>
      </c>
    </row>
    <row r="142" spans="1:2" x14ac:dyDescent="0.3">
      <c r="A142" s="507" t="s">
        <v>725</v>
      </c>
      <c r="B142" s="486">
        <v>0</v>
      </c>
    </row>
    <row r="143" spans="1:2" x14ac:dyDescent="0.3">
      <c r="A143" s="507" t="s">
        <v>726</v>
      </c>
      <c r="B143" s="486">
        <v>0</v>
      </c>
    </row>
    <row r="144" spans="1:2" x14ac:dyDescent="0.3">
      <c r="A144" s="507" t="s">
        <v>727</v>
      </c>
      <c r="B144" s="486">
        <v>0</v>
      </c>
    </row>
    <row r="145" spans="1:2" x14ac:dyDescent="0.3">
      <c r="A145" s="506" t="s">
        <v>691</v>
      </c>
    </row>
    <row r="146" spans="1:2" x14ac:dyDescent="0.3">
      <c r="A146" s="507" t="s">
        <v>723</v>
      </c>
      <c r="B146" s="486">
        <v>0</v>
      </c>
    </row>
    <row r="147" spans="1:2" x14ac:dyDescent="0.3">
      <c r="A147" s="507" t="s">
        <v>724</v>
      </c>
      <c r="B147" s="486">
        <v>0</v>
      </c>
    </row>
    <row r="148" spans="1:2" x14ac:dyDescent="0.3">
      <c r="A148" s="507" t="s">
        <v>725</v>
      </c>
      <c r="B148" s="486">
        <v>0</v>
      </c>
    </row>
    <row r="149" spans="1:2" x14ac:dyDescent="0.3">
      <c r="A149" s="507" t="s">
        <v>726</v>
      </c>
      <c r="B149" s="486">
        <v>0</v>
      </c>
    </row>
    <row r="150" spans="1:2" x14ac:dyDescent="0.3">
      <c r="A150" s="507" t="s">
        <v>727</v>
      </c>
      <c r="B150" s="486">
        <v>0</v>
      </c>
    </row>
    <row r="151" spans="1:2" x14ac:dyDescent="0.3">
      <c r="A151" s="506">
        <v>0</v>
      </c>
    </row>
    <row r="152" spans="1:2" x14ac:dyDescent="0.3">
      <c r="A152" s="507" t="s">
        <v>723</v>
      </c>
      <c r="B152" s="486">
        <v>0</v>
      </c>
    </row>
    <row r="153" spans="1:2" x14ac:dyDescent="0.3">
      <c r="A153" s="507" t="s">
        <v>724</v>
      </c>
      <c r="B153" s="486">
        <v>0</v>
      </c>
    </row>
    <row r="154" spans="1:2" x14ac:dyDescent="0.3">
      <c r="A154" s="507" t="s">
        <v>725</v>
      </c>
      <c r="B154" s="486">
        <v>0</v>
      </c>
    </row>
    <row r="155" spans="1:2" x14ac:dyDescent="0.3">
      <c r="A155" s="507" t="s">
        <v>726</v>
      </c>
      <c r="B155" s="486">
        <v>0</v>
      </c>
    </row>
    <row r="156" spans="1:2" x14ac:dyDescent="0.3">
      <c r="A156" s="507" t="s">
        <v>727</v>
      </c>
      <c r="B156" s="486">
        <v>0</v>
      </c>
    </row>
    <row r="157" spans="1:2" x14ac:dyDescent="0.3">
      <c r="A157" s="506" t="s">
        <v>688</v>
      </c>
    </row>
    <row r="158" spans="1:2" x14ac:dyDescent="0.3">
      <c r="A158" s="507" t="s">
        <v>723</v>
      </c>
      <c r="B158" s="486">
        <v>0</v>
      </c>
    </row>
    <row r="159" spans="1:2" x14ac:dyDescent="0.3">
      <c r="A159" s="507" t="s">
        <v>724</v>
      </c>
      <c r="B159" s="486">
        <v>0</v>
      </c>
    </row>
    <row r="160" spans="1:2" x14ac:dyDescent="0.3">
      <c r="A160" s="507" t="s">
        <v>725</v>
      </c>
      <c r="B160" s="486">
        <v>0</v>
      </c>
    </row>
    <row r="161" spans="1:2" x14ac:dyDescent="0.3">
      <c r="A161" s="507" t="s">
        <v>726</v>
      </c>
      <c r="B161" s="486">
        <v>0</v>
      </c>
    </row>
    <row r="162" spans="1:2" x14ac:dyDescent="0.3">
      <c r="A162" s="507" t="s">
        <v>727</v>
      </c>
      <c r="B162" s="486">
        <v>0</v>
      </c>
    </row>
    <row r="163" spans="1:2" x14ac:dyDescent="0.3">
      <c r="A163" s="506" t="s">
        <v>631</v>
      </c>
    </row>
    <row r="164" spans="1:2" x14ac:dyDescent="0.3">
      <c r="A164" s="507" t="s">
        <v>723</v>
      </c>
      <c r="B164" s="486">
        <v>0</v>
      </c>
    </row>
    <row r="165" spans="1:2" x14ac:dyDescent="0.3">
      <c r="A165" s="507" t="s">
        <v>724</v>
      </c>
      <c r="B165" s="486">
        <v>0</v>
      </c>
    </row>
    <row r="166" spans="1:2" x14ac:dyDescent="0.3">
      <c r="A166" s="507" t="s">
        <v>725</v>
      </c>
      <c r="B166" s="486">
        <v>0</v>
      </c>
    </row>
    <row r="167" spans="1:2" x14ac:dyDescent="0.3">
      <c r="A167" s="507" t="s">
        <v>726</v>
      </c>
      <c r="B167" s="486">
        <v>0</v>
      </c>
    </row>
    <row r="168" spans="1:2" x14ac:dyDescent="0.3">
      <c r="A168" s="507" t="s">
        <v>727</v>
      </c>
      <c r="B168" s="486">
        <v>0</v>
      </c>
    </row>
    <row r="169" spans="1:2" x14ac:dyDescent="0.3">
      <c r="A169" s="506" t="s">
        <v>689</v>
      </c>
    </row>
    <row r="170" spans="1:2" x14ac:dyDescent="0.3">
      <c r="A170" s="507" t="s">
        <v>723</v>
      </c>
      <c r="B170" s="486">
        <v>0</v>
      </c>
    </row>
    <row r="171" spans="1:2" x14ac:dyDescent="0.3">
      <c r="A171" s="507" t="s">
        <v>724</v>
      </c>
      <c r="B171" s="486">
        <v>0</v>
      </c>
    </row>
    <row r="172" spans="1:2" x14ac:dyDescent="0.3">
      <c r="A172" s="507" t="s">
        <v>725</v>
      </c>
      <c r="B172" s="486">
        <v>0</v>
      </c>
    </row>
    <row r="173" spans="1:2" x14ac:dyDescent="0.3">
      <c r="A173" s="507" t="s">
        <v>726</v>
      </c>
      <c r="B173" s="486">
        <v>0</v>
      </c>
    </row>
    <row r="174" spans="1:2" x14ac:dyDescent="0.3">
      <c r="A174" s="507" t="s">
        <v>727</v>
      </c>
      <c r="B174" s="486">
        <v>0</v>
      </c>
    </row>
    <row r="175" spans="1:2" x14ac:dyDescent="0.3">
      <c r="A175" s="506" t="s">
        <v>633</v>
      </c>
    </row>
    <row r="176" spans="1:2" x14ac:dyDescent="0.3">
      <c r="A176" s="507" t="s">
        <v>723</v>
      </c>
      <c r="B176" s="486">
        <v>0</v>
      </c>
    </row>
    <row r="177" spans="1:2" x14ac:dyDescent="0.3">
      <c r="A177" s="507" t="s">
        <v>724</v>
      </c>
      <c r="B177" s="486">
        <v>0</v>
      </c>
    </row>
    <row r="178" spans="1:2" x14ac:dyDescent="0.3">
      <c r="A178" s="507" t="s">
        <v>725</v>
      </c>
      <c r="B178" s="486">
        <v>0</v>
      </c>
    </row>
    <row r="179" spans="1:2" x14ac:dyDescent="0.3">
      <c r="A179" s="507" t="s">
        <v>726</v>
      </c>
      <c r="B179" s="486">
        <v>0</v>
      </c>
    </row>
    <row r="180" spans="1:2" x14ac:dyDescent="0.3">
      <c r="A180" s="507" t="s">
        <v>727</v>
      </c>
      <c r="B180" s="486">
        <v>0</v>
      </c>
    </row>
    <row r="183" spans="1:2" x14ac:dyDescent="0.3">
      <c r="A183" s="468" t="s">
        <v>843</v>
      </c>
      <c r="B183" s="468" t="s">
        <v>706</v>
      </c>
    </row>
    <row r="184" spans="1:2" x14ac:dyDescent="0.3">
      <c r="B184" s="491" t="s">
        <v>122</v>
      </c>
    </row>
    <row r="185" spans="1:2" x14ac:dyDescent="0.3">
      <c r="A185" s="445">
        <v>2013</v>
      </c>
      <c r="B185" s="508">
        <v>0</v>
      </c>
    </row>
    <row r="186" spans="1:2" x14ac:dyDescent="0.3">
      <c r="A186" s="445">
        <v>2014</v>
      </c>
      <c r="B186" s="508">
        <v>0</v>
      </c>
    </row>
    <row r="187" spans="1:2" x14ac:dyDescent="0.3">
      <c r="A187" s="445">
        <v>2015</v>
      </c>
      <c r="B187" s="508">
        <v>4074248.0700000003</v>
      </c>
    </row>
    <row r="188" spans="1:2" x14ac:dyDescent="0.3">
      <c r="A188" s="445">
        <v>2016</v>
      </c>
      <c r="B188" s="508">
        <v>-161730</v>
      </c>
    </row>
    <row r="189" spans="1:2" x14ac:dyDescent="0.3">
      <c r="A189" s="445">
        <v>2017</v>
      </c>
      <c r="B189" s="508">
        <v>-97038</v>
      </c>
    </row>
    <row r="190" spans="1:2" x14ac:dyDescent="0.3">
      <c r="A190" s="445">
        <v>2018</v>
      </c>
      <c r="B190" s="508">
        <v>0</v>
      </c>
    </row>
    <row r="191" spans="1:2" x14ac:dyDescent="0.3">
      <c r="A191" s="445">
        <v>2019</v>
      </c>
      <c r="B191" s="508">
        <v>0</v>
      </c>
    </row>
    <row r="192" spans="1:2" x14ac:dyDescent="0.3">
      <c r="A192" s="445">
        <v>2020</v>
      </c>
      <c r="B192" s="508">
        <v>0</v>
      </c>
    </row>
    <row r="193" spans="1:2" x14ac:dyDescent="0.3">
      <c r="A193" s="445">
        <v>2021</v>
      </c>
      <c r="B193" s="508">
        <v>-2875.2299999999814</v>
      </c>
    </row>
    <row r="194" spans="1:2" x14ac:dyDescent="0.3">
      <c r="A194" s="445">
        <v>2022</v>
      </c>
      <c r="B194" s="508">
        <v>-34502.759999999776</v>
      </c>
    </row>
    <row r="195" spans="1:2" x14ac:dyDescent="0.3">
      <c r="B195" s="491" t="s">
        <v>716</v>
      </c>
    </row>
    <row r="196" spans="1:2" x14ac:dyDescent="0.3">
      <c r="A196" s="445">
        <v>2013</v>
      </c>
      <c r="B196" s="491">
        <v>0</v>
      </c>
    </row>
    <row r="197" spans="1:2" x14ac:dyDescent="0.3">
      <c r="A197" s="445">
        <v>2014</v>
      </c>
      <c r="B197" s="491">
        <v>0</v>
      </c>
    </row>
    <row r="198" spans="1:2" x14ac:dyDescent="0.3">
      <c r="A198" s="445">
        <v>2015</v>
      </c>
      <c r="B198" s="491">
        <v>269.19000000000005</v>
      </c>
    </row>
    <row r="199" spans="1:2" x14ac:dyDescent="0.3">
      <c r="A199" s="445">
        <v>2016</v>
      </c>
      <c r="B199" s="491">
        <v>-30.262500000000017</v>
      </c>
    </row>
    <row r="200" spans="1:2" x14ac:dyDescent="0.3">
      <c r="A200" s="445">
        <v>2017</v>
      </c>
      <c r="B200" s="491">
        <v>-18.15749999999997</v>
      </c>
    </row>
    <row r="201" spans="1:2" x14ac:dyDescent="0.3">
      <c r="A201" s="445">
        <v>2018</v>
      </c>
      <c r="B201" s="491">
        <v>0</v>
      </c>
    </row>
    <row r="202" spans="1:2" x14ac:dyDescent="0.3">
      <c r="A202" s="445">
        <v>2019</v>
      </c>
      <c r="B202" s="491">
        <v>0</v>
      </c>
    </row>
    <row r="203" spans="1:2" x14ac:dyDescent="0.3">
      <c r="A203" s="445">
        <v>2020</v>
      </c>
      <c r="B203" s="491">
        <v>0</v>
      </c>
    </row>
    <row r="204" spans="1:2" x14ac:dyDescent="0.3">
      <c r="A204" s="445">
        <v>2021</v>
      </c>
      <c r="B204" s="491">
        <v>-0.15660000000002583</v>
      </c>
    </row>
    <row r="205" spans="1:2" x14ac:dyDescent="0.3">
      <c r="A205" s="445">
        <v>2022</v>
      </c>
      <c r="B205" s="491">
        <v>-1.8791999999999689</v>
      </c>
    </row>
    <row r="206" spans="1:2" x14ac:dyDescent="0.3">
      <c r="B206" s="491" t="s">
        <v>661</v>
      </c>
    </row>
    <row r="207" spans="1:2" x14ac:dyDescent="0.3">
      <c r="A207" s="445">
        <v>2013</v>
      </c>
      <c r="B207" s="445">
        <v>0</v>
      </c>
    </row>
    <row r="208" spans="1:2" x14ac:dyDescent="0.3">
      <c r="A208" s="445">
        <v>2014</v>
      </c>
      <c r="B208" s="445">
        <v>0</v>
      </c>
    </row>
    <row r="209" spans="1:2" x14ac:dyDescent="0.3">
      <c r="A209" s="445">
        <v>2015</v>
      </c>
      <c r="B209" s="445">
        <v>74632.409999999989</v>
      </c>
    </row>
    <row r="210" spans="1:2" x14ac:dyDescent="0.3">
      <c r="A210" s="445">
        <v>2016</v>
      </c>
      <c r="B210" s="445">
        <v>167.2269074999931</v>
      </c>
    </row>
    <row r="211" spans="1:2" x14ac:dyDescent="0.3">
      <c r="A211" s="445">
        <v>2017</v>
      </c>
      <c r="B211" s="445">
        <v>100.33614450000459</v>
      </c>
    </row>
    <row r="212" spans="1:2" x14ac:dyDescent="0.3">
      <c r="A212" s="445">
        <v>2018</v>
      </c>
      <c r="B212" s="445">
        <v>0</v>
      </c>
    </row>
    <row r="213" spans="1:2" x14ac:dyDescent="0.3">
      <c r="A213" s="445">
        <v>2019</v>
      </c>
      <c r="B213" s="445">
        <v>0</v>
      </c>
    </row>
    <row r="214" spans="1:2" x14ac:dyDescent="0.3">
      <c r="A214" s="445">
        <v>2020</v>
      </c>
      <c r="B214" s="445">
        <v>0</v>
      </c>
    </row>
    <row r="215" spans="1:2" x14ac:dyDescent="0.3">
      <c r="A215" s="445">
        <v>2021</v>
      </c>
      <c r="B215" s="445">
        <v>0</v>
      </c>
    </row>
    <row r="216" spans="1:2" x14ac:dyDescent="0.3">
      <c r="A216" s="445">
        <v>2022</v>
      </c>
      <c r="B216" s="44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0" customWidth="1"/>
    <col min="2" max="3" width="14.44140625" style="220" customWidth="1"/>
    <col min="4" max="4" width="1.33203125" style="220" customWidth="1"/>
    <col min="5" max="5" width="14.88671875" style="220" customWidth="1"/>
    <col min="6" max="6" width="14.6640625" style="220" customWidth="1"/>
    <col min="7" max="7" width="15" style="220" bestFit="1" customWidth="1"/>
    <col min="8" max="9" width="12.6640625" style="220" customWidth="1"/>
    <col min="10" max="10" width="9.44140625" style="220" bestFit="1" customWidth="1"/>
    <col min="11" max="11" width="9.33203125" style="220" bestFit="1" customWidth="1"/>
    <col min="12" max="13" width="9.44140625" style="220" bestFit="1" customWidth="1"/>
    <col min="14" max="14" width="10.109375" style="220" bestFit="1" customWidth="1"/>
    <col min="15" max="15" width="9.6640625" style="220" bestFit="1" customWidth="1"/>
    <col min="16" max="16" width="10.109375" style="220" bestFit="1" customWidth="1"/>
    <col min="17" max="17" width="9.6640625" style="220" bestFit="1" customWidth="1"/>
    <col min="18" max="21" width="10" style="220" customWidth="1"/>
    <col min="22" max="22" width="12.6640625" style="220" customWidth="1"/>
    <col min="23" max="23" width="11.44140625" style="220" customWidth="1"/>
    <col min="24" max="41" width="8.88671875" style="220"/>
  </cols>
  <sheetData>
    <row r="11" spans="1:41" x14ac:dyDescent="0.3">
      <c r="A11" s="220" t="s">
        <v>11</v>
      </c>
    </row>
    <row r="12" spans="1:41" x14ac:dyDescent="0.3">
      <c r="A12" s="220" t="s">
        <v>17</v>
      </c>
    </row>
    <row r="13" spans="1:41" x14ac:dyDescent="0.3">
      <c r="A13" s="220" t="s">
        <v>11</v>
      </c>
      <c r="J13" s="407" t="s">
        <v>760</v>
      </c>
      <c r="K13" s="408"/>
      <c r="L13" s="408"/>
      <c r="M13" s="409"/>
      <c r="N13" s="410" t="s">
        <v>761</v>
      </c>
      <c r="O13" s="411"/>
      <c r="P13" s="411"/>
      <c r="Q13" s="412"/>
      <c r="R13" s="413" t="s">
        <v>762</v>
      </c>
      <c r="S13" s="414"/>
      <c r="T13" s="414"/>
      <c r="U13" s="415"/>
    </row>
    <row r="14" spans="1:41" x14ac:dyDescent="0.3">
      <c r="A14" s="416" t="s">
        <v>763</v>
      </c>
      <c r="B14" s="417"/>
      <c r="C14" s="417"/>
      <c r="D14" s="417"/>
      <c r="E14" s="417"/>
      <c r="F14" s="418"/>
      <c r="G14" s="418"/>
      <c r="H14" s="418"/>
      <c r="I14" s="419"/>
      <c r="J14" s="420" t="s">
        <v>764</v>
      </c>
      <c r="K14" s="421"/>
      <c r="L14" s="420" t="s">
        <v>765</v>
      </c>
      <c r="M14" s="421"/>
      <c r="N14" s="420" t="s">
        <v>764</v>
      </c>
      <c r="O14" s="421"/>
      <c r="P14" s="420" t="s">
        <v>765</v>
      </c>
      <c r="Q14" s="421"/>
      <c r="R14" s="422" t="s">
        <v>764</v>
      </c>
      <c r="S14" s="423"/>
      <c r="T14" s="422" t="s">
        <v>765</v>
      </c>
      <c r="U14" s="4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4"/>
      <c r="B15" s="403" t="s">
        <v>766</v>
      </c>
      <c r="C15" s="403" t="s">
        <v>767</v>
      </c>
      <c r="D15" s="400"/>
      <c r="E15" s="400" t="s">
        <v>768</v>
      </c>
      <c r="F15" s="401" t="s">
        <v>769</v>
      </c>
      <c r="G15" s="401" t="s">
        <v>770</v>
      </c>
      <c r="H15" s="400" t="s">
        <v>771</v>
      </c>
      <c r="I15" s="425" t="s">
        <v>772</v>
      </c>
      <c r="J15" s="424" t="s">
        <v>773</v>
      </c>
      <c r="K15" s="426" t="s">
        <v>774</v>
      </c>
      <c r="L15" s="424" t="s">
        <v>773</v>
      </c>
      <c r="M15" s="426" t="s">
        <v>774</v>
      </c>
      <c r="N15" s="424" t="s">
        <v>773</v>
      </c>
      <c r="O15" s="426" t="s">
        <v>774</v>
      </c>
      <c r="P15" s="424" t="s">
        <v>773</v>
      </c>
      <c r="Q15" s="426" t="s">
        <v>774</v>
      </c>
      <c r="R15" s="427" t="s">
        <v>775</v>
      </c>
      <c r="S15" s="428" t="s">
        <v>776</v>
      </c>
      <c r="T15" s="427" t="s">
        <v>775</v>
      </c>
      <c r="U15" s="428" t="s">
        <v>776</v>
      </c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</row>
    <row r="16" spans="1:41" x14ac:dyDescent="0.3">
      <c r="A16" s="429" t="s">
        <v>777</v>
      </c>
      <c r="B16" s="430">
        <v>577.01029252417379</v>
      </c>
      <c r="C16" s="430">
        <v>256.09947488299667</v>
      </c>
      <c r="D16" s="430"/>
      <c r="E16" s="430">
        <v>145.64677708800002</v>
      </c>
      <c r="F16" s="359">
        <v>2502712.1664864002</v>
      </c>
      <c r="G16" s="359">
        <v>35750184.132973894</v>
      </c>
      <c r="H16" s="359">
        <v>53130.745436400008</v>
      </c>
      <c r="I16" s="360">
        <v>664157.83774273447</v>
      </c>
      <c r="J16" s="431">
        <v>0.12455423420159484</v>
      </c>
      <c r="K16" s="432">
        <v>0.71352490850325834</v>
      </c>
      <c r="L16" s="431">
        <v>9.7472814396432308E-2</v>
      </c>
      <c r="M16" s="433">
        <v>0.52338282339388065</v>
      </c>
      <c r="N16" s="431">
        <v>0.14740164703010158</v>
      </c>
      <c r="O16" s="432">
        <v>0.89098055407054522</v>
      </c>
      <c r="P16" s="431">
        <v>0.12032022722493901</v>
      </c>
      <c r="Q16" s="433">
        <v>0.70083846896116753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4" t="s">
        <v>114</v>
      </c>
      <c r="B17" s="435">
        <v>54.913646777628053</v>
      </c>
      <c r="C17" s="435">
        <v>60.626978743378373</v>
      </c>
      <c r="D17" s="435"/>
      <c r="E17" s="321">
        <v>0</v>
      </c>
      <c r="F17" s="321">
        <v>403425.00900000002</v>
      </c>
      <c r="G17" s="321">
        <v>6051375.1350000007</v>
      </c>
      <c r="H17" s="321">
        <v>0</v>
      </c>
      <c r="I17" s="321">
        <v>0</v>
      </c>
      <c r="J17" s="436">
        <v>0.12737032644817908</v>
      </c>
      <c r="K17" s="437">
        <v>0</v>
      </c>
      <c r="L17" s="437">
        <v>0.10658780516895322</v>
      </c>
      <c r="M17" s="438">
        <v>0</v>
      </c>
      <c r="N17" s="436">
        <v>0.13153635617068085</v>
      </c>
      <c r="O17" s="437">
        <v>0</v>
      </c>
      <c r="P17" s="437">
        <v>0.11075383489145499</v>
      </c>
      <c r="Q17" s="438">
        <v>0</v>
      </c>
      <c r="R17" s="439">
        <v>17.869567568418226</v>
      </c>
      <c r="S17" s="439">
        <v>39.866956614208604</v>
      </c>
      <c r="T17" s="439">
        <v>4.7619902843795021</v>
      </c>
      <c r="U17" s="439">
        <v>5.5828932799359468</v>
      </c>
      <c r="V17" s="406"/>
      <c r="W17" s="40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4" t="s">
        <v>125</v>
      </c>
      <c r="B18" s="435">
        <v>5.8948037466307293</v>
      </c>
      <c r="C18" s="435">
        <v>6.5081115972972956</v>
      </c>
      <c r="D18" s="435"/>
      <c r="E18" s="321">
        <v>5.791500000000001</v>
      </c>
      <c r="F18" s="321">
        <v>43306.380000000005</v>
      </c>
      <c r="G18" s="321">
        <v>429855.92000080209</v>
      </c>
      <c r="H18" s="321">
        <v>14527.890000000001</v>
      </c>
      <c r="I18" s="364">
        <v>144202.76000026907</v>
      </c>
      <c r="J18" s="436">
        <v>5.4228455580912265E-2</v>
      </c>
      <c r="K18" s="437">
        <v>0.46185348244834989</v>
      </c>
      <c r="L18" s="437">
        <v>3.4706185877621559E-2</v>
      </c>
      <c r="M18" s="438">
        <v>0.29558600993463147</v>
      </c>
      <c r="N18" s="436">
        <v>8.7854964169689354E-2</v>
      </c>
      <c r="O18" s="437">
        <v>0.74824408546180909</v>
      </c>
      <c r="P18" s="437">
        <v>6.8332694466398641E-2</v>
      </c>
      <c r="Q18" s="438">
        <v>0.58197661294809067</v>
      </c>
      <c r="R18" s="439">
        <v>1.7478694662879948</v>
      </c>
      <c r="S18" s="439">
        <v>3.2594070113785927</v>
      </c>
      <c r="T18" s="439">
        <v>1.3771064631005749</v>
      </c>
      <c r="U18" s="439">
        <v>2.1699531677472246</v>
      </c>
      <c r="V18" s="406"/>
      <c r="W18" s="40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4" t="s">
        <v>128</v>
      </c>
      <c r="B19" s="435">
        <v>4.1925266745283034</v>
      </c>
      <c r="C19" s="435">
        <v>4.6287260179054046</v>
      </c>
      <c r="D19" s="435"/>
      <c r="E19" s="321">
        <v>4.1418000000000008</v>
      </c>
      <c r="F19" s="321">
        <v>30800.542500000003</v>
      </c>
      <c r="G19" s="321">
        <v>336957.93495000008</v>
      </c>
      <c r="H19" s="321">
        <v>0</v>
      </c>
      <c r="I19" s="364">
        <v>0</v>
      </c>
      <c r="J19" s="436">
        <v>3.3357395075274236E-2</v>
      </c>
      <c r="K19" s="437">
        <v>0</v>
      </c>
      <c r="L19" s="437">
        <v>1.357481744017093E-2</v>
      </c>
      <c r="M19" s="438">
        <v>0</v>
      </c>
      <c r="N19" s="436">
        <v>5.6158283134220999E-2</v>
      </c>
      <c r="O19" s="437">
        <v>0</v>
      </c>
      <c r="P19" s="437">
        <v>3.6375705499117693E-2</v>
      </c>
      <c r="Q19" s="438">
        <v>0</v>
      </c>
      <c r="R19" s="439">
        <v>1.3508661246366542</v>
      </c>
      <c r="S19" s="439">
        <v>1.7770547856825789</v>
      </c>
      <c r="T19" s="439">
        <v>1.1181917861169559</v>
      </c>
      <c r="U19" s="439">
        <v>1.3951593208095556</v>
      </c>
      <c r="V19" s="406"/>
      <c r="W19" s="40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4" t="s">
        <v>130</v>
      </c>
      <c r="B20" s="435">
        <v>7.9177085175202171</v>
      </c>
      <c r="C20" s="435">
        <v>8.7414836594594583</v>
      </c>
      <c r="D20" s="435"/>
      <c r="E20" s="321">
        <v>7.0902000000000003</v>
      </c>
      <c r="F20" s="321">
        <v>58167.72</v>
      </c>
      <c r="G20" s="321">
        <v>770722.29</v>
      </c>
      <c r="H20" s="321">
        <v>2096.64</v>
      </c>
      <c r="I20" s="364">
        <v>27780.48</v>
      </c>
      <c r="J20" s="436">
        <v>8.710172033957006E-2</v>
      </c>
      <c r="K20" s="437">
        <v>0.83651145664153037</v>
      </c>
      <c r="L20" s="437">
        <v>6.6739062289008388E-2</v>
      </c>
      <c r="M20" s="438">
        <v>0.64095163669121857</v>
      </c>
      <c r="N20" s="436">
        <v>0.11198264881267067</v>
      </c>
      <c r="O20" s="437">
        <v>1.0754640472274106</v>
      </c>
      <c r="P20" s="437">
        <v>9.1619990762108999E-2</v>
      </c>
      <c r="Q20" s="438">
        <v>0.87990422727709883</v>
      </c>
      <c r="R20" s="439">
        <v>2.9315955658406163</v>
      </c>
      <c r="S20" s="439">
        <v>6.540344604254158</v>
      </c>
      <c r="T20" s="439">
        <v>2.0196049614479454</v>
      </c>
      <c r="U20" s="439">
        <v>3.2580473771154983</v>
      </c>
      <c r="V20" s="406"/>
      <c r="W20" s="40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4" t="s">
        <v>133</v>
      </c>
      <c r="B21" s="435">
        <v>9.6297646900269568E-2</v>
      </c>
      <c r="C21" s="435">
        <v>0.10631665777546777</v>
      </c>
      <c r="D21" s="435"/>
      <c r="E21" s="321">
        <v>0</v>
      </c>
      <c r="F21" s="321">
        <v>707.45400000000006</v>
      </c>
      <c r="G21" s="321">
        <v>12314.940000026203</v>
      </c>
      <c r="H21" s="321">
        <v>3854.4660000000008</v>
      </c>
      <c r="I21" s="364">
        <v>67096.260000142778</v>
      </c>
      <c r="J21" s="436">
        <v>3.1763102278123852E-2</v>
      </c>
      <c r="K21" s="437">
        <v>0.28309169159839448</v>
      </c>
      <c r="L21" s="437">
        <v>1.0445871167426596E-2</v>
      </c>
      <c r="M21" s="438">
        <v>9.3099827375563438E-2</v>
      </c>
      <c r="N21" s="436">
        <v>4.3163679178022787E-2</v>
      </c>
      <c r="O21" s="437">
        <v>0.38470042526458842</v>
      </c>
      <c r="P21" s="437">
        <v>2.1846448067325532E-2</v>
      </c>
      <c r="Q21" s="438">
        <v>0.19470856104175738</v>
      </c>
      <c r="R21" s="439">
        <v>1.2978846232604124</v>
      </c>
      <c r="S21" s="439">
        <v>1.4532652584226158</v>
      </c>
      <c r="T21" s="439">
        <v>1.081642743804091</v>
      </c>
      <c r="U21" s="439">
        <v>1.1874499022196185</v>
      </c>
      <c r="V21" s="406"/>
      <c r="W21" s="40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4" t="s">
        <v>135</v>
      </c>
      <c r="B22" s="435">
        <v>6.4286231846361197</v>
      </c>
      <c r="C22" s="435">
        <v>7.097470738783783</v>
      </c>
      <c r="D22" s="435"/>
      <c r="E22" s="321">
        <v>4.7858850000000004</v>
      </c>
      <c r="F22" s="321">
        <v>47228.103000000003</v>
      </c>
      <c r="G22" s="321">
        <v>708421.54500000004</v>
      </c>
      <c r="H22" s="321">
        <v>0</v>
      </c>
      <c r="I22" s="364">
        <v>0</v>
      </c>
      <c r="J22" s="436">
        <v>4.3136886662114952E-2</v>
      </c>
      <c r="K22" s="437">
        <v>0</v>
      </c>
      <c r="L22" s="437">
        <v>2.2354365382889083E-2</v>
      </c>
      <c r="M22" s="438">
        <v>0</v>
      </c>
      <c r="N22" s="436">
        <v>9.3780303044578864E-2</v>
      </c>
      <c r="O22" s="437">
        <v>0</v>
      </c>
      <c r="P22" s="437">
        <v>7.2997781765352987E-2</v>
      </c>
      <c r="Q22" s="438">
        <v>0</v>
      </c>
      <c r="R22" s="439">
        <v>1.4699839635507181</v>
      </c>
      <c r="S22" s="439">
        <v>3.279522647690706</v>
      </c>
      <c r="T22" s="439">
        <v>1.1985885007908952</v>
      </c>
      <c r="U22" s="439">
        <v>2.1788505520434684</v>
      </c>
      <c r="V22" s="406"/>
      <c r="W22" s="40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4" t="s">
        <v>137</v>
      </c>
      <c r="B23" s="435">
        <v>19.350696444743939</v>
      </c>
      <c r="C23" s="435">
        <v>21.363983834033263</v>
      </c>
      <c r="D23" s="435"/>
      <c r="E23" s="321">
        <v>3.8831400000000009</v>
      </c>
      <c r="F23" s="321">
        <v>142160.56200000001</v>
      </c>
      <c r="G23" s="321">
        <v>1694991.3161538462</v>
      </c>
      <c r="H23" s="321">
        <v>20406.232800000002</v>
      </c>
      <c r="I23" s="364">
        <v>243305.0833846154</v>
      </c>
      <c r="J23" s="436">
        <v>8.7102549306824789E-2</v>
      </c>
      <c r="K23" s="437">
        <v>0.83059414376894414</v>
      </c>
      <c r="L23" s="437">
        <v>6.7070748344137759E-2</v>
      </c>
      <c r="M23" s="438">
        <v>0.63957451574240509</v>
      </c>
      <c r="N23" s="436">
        <v>9.948919423053007E-2</v>
      </c>
      <c r="O23" s="437">
        <v>0.94871094765643738</v>
      </c>
      <c r="P23" s="437">
        <v>7.9457393267843041E-2</v>
      </c>
      <c r="Q23" s="438">
        <v>0.75769131962989833</v>
      </c>
      <c r="R23" s="439">
        <v>3.0282640011679813</v>
      </c>
      <c r="S23" s="439">
        <v>4.2557772705725405</v>
      </c>
      <c r="T23" s="439">
        <v>2.0650176373885523</v>
      </c>
      <c r="U23" s="439">
        <v>2.5706288748071993</v>
      </c>
      <c r="V23" s="406"/>
      <c r="W23" s="40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4" t="s">
        <v>139</v>
      </c>
      <c r="B24" s="435">
        <v>4.4226992144225195</v>
      </c>
      <c r="C24" s="435">
        <v>3.6780893400451924</v>
      </c>
      <c r="D24" s="435"/>
      <c r="E24" s="321">
        <v>3.2116500000000006</v>
      </c>
      <c r="F24" s="321">
        <v>27997.515000000003</v>
      </c>
      <c r="G24" s="321">
        <v>391031.95950000006</v>
      </c>
      <c r="H24" s="321">
        <v>0</v>
      </c>
      <c r="I24" s="364">
        <v>0</v>
      </c>
      <c r="J24" s="436">
        <v>-1.0880594914130545E-3</v>
      </c>
      <c r="K24" s="437">
        <v>0</v>
      </c>
      <c r="L24" s="437">
        <v>-2.5498011057058557E-2</v>
      </c>
      <c r="M24" s="438">
        <v>0</v>
      </c>
      <c r="N24" s="436">
        <v>8.6950628936854804E-2</v>
      </c>
      <c r="O24" s="437">
        <v>0</v>
      </c>
      <c r="P24" s="437">
        <v>6.2540677371209302E-2</v>
      </c>
      <c r="Q24" s="438">
        <v>0</v>
      </c>
      <c r="R24" s="439">
        <v>0.99318079235310242</v>
      </c>
      <c r="S24" s="439">
        <v>2.2157634526297545</v>
      </c>
      <c r="T24" s="439">
        <v>0.86139975158699655</v>
      </c>
      <c r="U24" s="439">
        <v>1.6519454140392298</v>
      </c>
      <c r="V24" s="406"/>
      <c r="W24" s="40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4" t="s">
        <v>142</v>
      </c>
      <c r="B25" s="435">
        <v>45.317442231568975</v>
      </c>
      <c r="C25" s="435">
        <v>37.68775426700855</v>
      </c>
      <c r="D25" s="435"/>
      <c r="E25" s="321">
        <v>38.668500000000002</v>
      </c>
      <c r="F25" s="321">
        <v>286878.15000000002</v>
      </c>
      <c r="G25" s="321">
        <v>3336966.6408000011</v>
      </c>
      <c r="H25" s="321">
        <v>-356.85000000000008</v>
      </c>
      <c r="I25" s="364">
        <v>-4150.8792000000021</v>
      </c>
      <c r="J25" s="436">
        <v>0.10747209087869976</v>
      </c>
      <c r="K25" s="437">
        <v>1.2334550743776058</v>
      </c>
      <c r="L25" s="437">
        <v>8.371542223832476E-2</v>
      </c>
      <c r="M25" s="438">
        <v>1.2334550743776058</v>
      </c>
      <c r="N25" s="436">
        <v>0.13327142069982251</v>
      </c>
      <c r="O25" s="437">
        <v>1.2334550743776058</v>
      </c>
      <c r="P25" s="437">
        <v>0.10951475205944751</v>
      </c>
      <c r="Q25" s="438">
        <v>1.2334550743776058</v>
      </c>
      <c r="R25" s="439">
        <v>3.2657206255227464</v>
      </c>
      <c r="S25" s="439">
        <v>7.285934367392878</v>
      </c>
      <c r="T25" s="439">
        <v>2.1654673930228596</v>
      </c>
      <c r="U25" s="439">
        <v>3.4149075463012335</v>
      </c>
      <c r="V25" s="406"/>
      <c r="W25" s="40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4" t="s">
        <v>144</v>
      </c>
      <c r="B26" s="435">
        <v>2.3210805900879365</v>
      </c>
      <c r="C26" s="435">
        <v>1.9303012395571548</v>
      </c>
      <c r="D26" s="435"/>
      <c r="E26" s="321">
        <v>2.6909999999999994</v>
      </c>
      <c r="F26" s="321">
        <v>14693.4</v>
      </c>
      <c r="G26" s="321">
        <v>220401</v>
      </c>
      <c r="H26" s="321">
        <v>-15.205863599999999</v>
      </c>
      <c r="I26" s="364">
        <v>-228.087954</v>
      </c>
      <c r="J26" s="436">
        <v>6.4185035299966692E-2</v>
      </c>
      <c r="K26" s="437">
        <v>1.0320111571699127</v>
      </c>
      <c r="L26" s="437">
        <v>4.3928508222263102E-2</v>
      </c>
      <c r="M26" s="438">
        <v>1.0320111571699127</v>
      </c>
      <c r="N26" s="436">
        <v>-2.8220316049039008E-2</v>
      </c>
      <c r="O26" s="437">
        <v>1.0320111571699127</v>
      </c>
      <c r="P26" s="437">
        <v>-4.8476843126742594E-2</v>
      </c>
      <c r="Q26" s="438">
        <v>1.0320111571699127</v>
      </c>
      <c r="R26" s="439">
        <v>1.9375603452831187</v>
      </c>
      <c r="S26" s="439">
        <v>0.81663610164273104</v>
      </c>
      <c r="T26" s="439">
        <v>1.4894051744872774</v>
      </c>
      <c r="U26" s="439">
        <v>0.72472609637927043</v>
      </c>
      <c r="V26" s="406"/>
      <c r="W26" s="40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4" t="s">
        <v>147</v>
      </c>
      <c r="B27" s="435">
        <v>11.561205049578145</v>
      </c>
      <c r="C27" s="435">
        <v>2.0874677588353707</v>
      </c>
      <c r="D27" s="435"/>
      <c r="E27" s="321">
        <v>3.7515350880000007</v>
      </c>
      <c r="F27" s="321">
        <v>38019.231986400009</v>
      </c>
      <c r="G27" s="321">
        <v>760384.63972800015</v>
      </c>
      <c r="H27" s="321">
        <v>0</v>
      </c>
      <c r="I27" s="364">
        <v>0</v>
      </c>
      <c r="J27" s="436">
        <v>8.2637930469154977E-2</v>
      </c>
      <c r="K27" s="437">
        <v>0</v>
      </c>
      <c r="L27" s="437">
        <v>5.0573699360308408E-2</v>
      </c>
      <c r="M27" s="438">
        <v>0</v>
      </c>
      <c r="N27" s="436">
        <v>0.10091648512507094</v>
      </c>
      <c r="O27" s="437">
        <v>0</v>
      </c>
      <c r="P27" s="437">
        <v>6.8852254016224371E-2</v>
      </c>
      <c r="Q27" s="438">
        <v>0</v>
      </c>
      <c r="R27" s="439">
        <v>1.658344561446282</v>
      </c>
      <c r="S27" s="439">
        <v>1.9409877059097604</v>
      </c>
      <c r="T27" s="439">
        <v>1.3209234200343545</v>
      </c>
      <c r="U27" s="439">
        <v>1.4942394530496612</v>
      </c>
      <c r="V27" s="406"/>
      <c r="W27" s="40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4" t="s">
        <v>150</v>
      </c>
      <c r="B28" s="435">
        <v>25.922973229959794</v>
      </c>
      <c r="C28" s="435">
        <v>4.6805995221638268</v>
      </c>
      <c r="D28" s="435"/>
      <c r="E28" s="321">
        <v>0.62426700000000002</v>
      </c>
      <c r="F28" s="321">
        <v>85248.166500000007</v>
      </c>
      <c r="G28" s="321">
        <v>1704963.33</v>
      </c>
      <c r="H28" s="321">
        <v>0</v>
      </c>
      <c r="I28" s="364">
        <v>0</v>
      </c>
      <c r="J28" s="436">
        <v>0.20722976644627594</v>
      </c>
      <c r="K28" s="437">
        <v>0</v>
      </c>
      <c r="L28" s="437">
        <v>0.17379092431151116</v>
      </c>
      <c r="M28" s="438">
        <v>0</v>
      </c>
      <c r="N28" s="436">
        <v>0.20954670190068084</v>
      </c>
      <c r="O28" s="437">
        <v>0</v>
      </c>
      <c r="P28" s="437">
        <v>0.17610785976591609</v>
      </c>
      <c r="Q28" s="438">
        <v>0</v>
      </c>
      <c r="R28" s="439">
        <v>22.025744505589884</v>
      </c>
      <c r="S28" s="439">
        <v>28.79478313615158</v>
      </c>
      <c r="T28" s="439">
        <v>5.0141252463871373</v>
      </c>
      <c r="U28" s="439">
        <v>5.2976293370469838</v>
      </c>
      <c r="V28" s="406"/>
      <c r="W28" s="40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4" t="s">
        <v>152</v>
      </c>
      <c r="B29" s="435">
        <v>133.33008801757109</v>
      </c>
      <c r="C29" s="435">
        <v>33.262042168023349</v>
      </c>
      <c r="D29" s="435"/>
      <c r="E29" s="321">
        <v>38.803050000000006</v>
      </c>
      <c r="F29" s="321">
        <v>454214.1825</v>
      </c>
      <c r="G29" s="321">
        <v>6923996.6844512196</v>
      </c>
      <c r="H29" s="321">
        <v>1213.5825000000002</v>
      </c>
      <c r="I29" s="364">
        <v>18499.73323170732</v>
      </c>
      <c r="J29" s="436">
        <v>0.14224012934510064</v>
      </c>
      <c r="K29" s="437">
        <v>0.93222422387695159</v>
      </c>
      <c r="L29" s="437">
        <v>0.11138273205966424</v>
      </c>
      <c r="M29" s="438">
        <v>0.72998865668699919</v>
      </c>
      <c r="N29" s="436">
        <v>0.16917759512054337</v>
      </c>
      <c r="O29" s="437">
        <v>1.1087690445358127</v>
      </c>
      <c r="P29" s="437">
        <v>0.13832019783510696</v>
      </c>
      <c r="Q29" s="438">
        <v>0.90653347734586032</v>
      </c>
      <c r="R29" s="439">
        <v>3.4487498064889217</v>
      </c>
      <c r="S29" s="439">
        <v>6.4311721821995107</v>
      </c>
      <c r="T29" s="439">
        <v>2.2522760326275786</v>
      </c>
      <c r="U29" s="439">
        <v>3.2307274276975879</v>
      </c>
      <c r="V29" s="406"/>
      <c r="W29" s="40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4" t="s">
        <v>155</v>
      </c>
      <c r="B30" s="435">
        <v>213.66553819638747</v>
      </c>
      <c r="C30" s="435">
        <v>53.3034384587299</v>
      </c>
      <c r="D30" s="435"/>
      <c r="E30" s="321">
        <v>13.806000000000001</v>
      </c>
      <c r="F30" s="321">
        <v>727892.1</v>
      </c>
      <c r="G30" s="321">
        <v>10619759.1</v>
      </c>
      <c r="H30" s="321">
        <v>10307.700000000001</v>
      </c>
      <c r="I30" s="364">
        <v>150386.70000000001</v>
      </c>
      <c r="J30" s="436">
        <v>0.15549409793895611</v>
      </c>
      <c r="K30" s="437">
        <v>1.0144169148998707</v>
      </c>
      <c r="L30" s="437">
        <v>0.12482447974162013</v>
      </c>
      <c r="M30" s="438">
        <v>0.81433356842383664</v>
      </c>
      <c r="N30" s="436">
        <v>0.17955858641407926</v>
      </c>
      <c r="O30" s="437">
        <v>1.1714095241445084</v>
      </c>
      <c r="P30" s="437">
        <v>0.1488889682167433</v>
      </c>
      <c r="Q30" s="438">
        <v>0.97132617766847429</v>
      </c>
      <c r="R30" s="439">
        <v>4.5652498257318692</v>
      </c>
      <c r="S30" s="439">
        <v>10.184905211315895</v>
      </c>
      <c r="T30" s="439">
        <v>2.680381441403906</v>
      </c>
      <c r="U30" s="439">
        <v>3.9647976332436738</v>
      </c>
      <c r="V30" s="406"/>
      <c r="W30" s="40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4" t="s">
        <v>157</v>
      </c>
      <c r="B31" s="435">
        <v>35.130504989856412</v>
      </c>
      <c r="C31" s="435">
        <v>8.7640558536387143</v>
      </c>
      <c r="D31" s="435"/>
      <c r="E31" s="321">
        <v>13.53105</v>
      </c>
      <c r="F31" s="321">
        <v>119678.71500000001</v>
      </c>
      <c r="G31" s="321">
        <v>1453617.67239</v>
      </c>
      <c r="H31" s="321">
        <v>-287.82</v>
      </c>
      <c r="I31" s="364">
        <v>-3495.8617199999994</v>
      </c>
      <c r="J31" s="436">
        <v>1.8385849268449935E-2</v>
      </c>
      <c r="K31" s="437">
        <v>1.2450238098970234</v>
      </c>
      <c r="L31" s="437">
        <v>-1.1543114327401408E-2</v>
      </c>
      <c r="M31" s="438">
        <v>1.2450238098970234</v>
      </c>
      <c r="N31" s="436">
        <v>9.9965163217751937E-2</v>
      </c>
      <c r="O31" s="437">
        <v>1.2450238098970234</v>
      </c>
      <c r="P31" s="437">
        <v>7.0036199621900594E-2</v>
      </c>
      <c r="Q31" s="438">
        <v>1.2450238098970234</v>
      </c>
      <c r="R31" s="439">
        <v>1.0874954186049905</v>
      </c>
      <c r="S31" s="439">
        <v>2.0279491750740113</v>
      </c>
      <c r="T31" s="439">
        <v>0.92937654366401024</v>
      </c>
      <c r="U31" s="439">
        <v>1.5395154097146084</v>
      </c>
      <c r="V31" s="406"/>
      <c r="W31" s="40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4" t="s">
        <v>159</v>
      </c>
      <c r="B32" s="435">
        <v>6.5444580121538269</v>
      </c>
      <c r="C32" s="435">
        <v>1.6326550263615767</v>
      </c>
      <c r="D32" s="435"/>
      <c r="E32" s="321">
        <v>4.8672000000000004</v>
      </c>
      <c r="F32" s="321">
        <v>22294.935000000001</v>
      </c>
      <c r="G32" s="321">
        <v>334424.02500000002</v>
      </c>
      <c r="H32" s="321">
        <v>1384.1100000000001</v>
      </c>
      <c r="I32" s="364">
        <v>20761.650000000001</v>
      </c>
      <c r="J32" s="436">
        <v>2.9160799766818412E-2</v>
      </c>
      <c r="K32" s="437">
        <v>0.19083086773641905</v>
      </c>
      <c r="L32" s="437">
        <v>-1.6249945039227762E-3</v>
      </c>
      <c r="M32" s="438">
        <v>-1.0634108588590346E-2</v>
      </c>
      <c r="N32" s="436">
        <v>7.1260820892381754E-2</v>
      </c>
      <c r="O32" s="437">
        <v>0.4663371510810394</v>
      </c>
      <c r="P32" s="437">
        <v>4.047502662164057E-2</v>
      </c>
      <c r="Q32" s="438">
        <v>0.26487217475602998</v>
      </c>
      <c r="R32" s="439">
        <v>1.1708293773010554</v>
      </c>
      <c r="S32" s="439">
        <v>1.5541221039089088</v>
      </c>
      <c r="T32" s="439">
        <v>0.99193499529605977</v>
      </c>
      <c r="U32" s="439">
        <v>1.2539416866634823</v>
      </c>
      <c r="V32" s="406"/>
      <c r="W32" s="40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4">
        <v>0</v>
      </c>
      <c r="B33" s="435">
        <v>0</v>
      </c>
      <c r="C33" s="435">
        <v>0</v>
      </c>
      <c r="D33" s="435"/>
      <c r="E33" s="321">
        <v>0</v>
      </c>
      <c r="F33" s="321">
        <v>0</v>
      </c>
      <c r="G33" s="321">
        <v>0</v>
      </c>
      <c r="H33" s="321">
        <v>0</v>
      </c>
      <c r="I33" s="364">
        <v>0</v>
      </c>
      <c r="J33" s="436">
        <v>0</v>
      </c>
      <c r="K33" s="437">
        <v>0</v>
      </c>
      <c r="L33" s="437">
        <v>0</v>
      </c>
      <c r="M33" s="438">
        <v>0</v>
      </c>
      <c r="N33" s="436">
        <v>0</v>
      </c>
      <c r="O33" s="437">
        <v>0</v>
      </c>
      <c r="P33" s="437">
        <v>0</v>
      </c>
      <c r="Q33" s="438">
        <v>0</v>
      </c>
      <c r="R33" s="439">
        <v>0</v>
      </c>
      <c r="S33" s="439">
        <v>0</v>
      </c>
      <c r="T33" s="439">
        <v>0</v>
      </c>
      <c r="U33" s="439">
        <v>0</v>
      </c>
      <c r="V33" s="406"/>
      <c r="W33" s="40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4">
        <v>0</v>
      </c>
      <c r="B34" s="435">
        <v>0</v>
      </c>
      <c r="C34" s="435">
        <v>0</v>
      </c>
      <c r="D34" s="435"/>
      <c r="E34" s="321">
        <v>0</v>
      </c>
      <c r="F34" s="321">
        <v>0</v>
      </c>
      <c r="G34" s="321">
        <v>0</v>
      </c>
      <c r="H34" s="321">
        <v>0</v>
      </c>
      <c r="I34" s="364">
        <v>0</v>
      </c>
      <c r="J34" s="436">
        <v>0</v>
      </c>
      <c r="K34" s="437">
        <v>0</v>
      </c>
      <c r="L34" s="437">
        <v>0</v>
      </c>
      <c r="M34" s="438">
        <v>0</v>
      </c>
      <c r="N34" s="436">
        <v>0</v>
      </c>
      <c r="O34" s="437">
        <v>0</v>
      </c>
      <c r="P34" s="437">
        <v>0</v>
      </c>
      <c r="Q34" s="438">
        <v>0</v>
      </c>
      <c r="R34" s="439">
        <v>0</v>
      </c>
      <c r="S34" s="439">
        <v>0</v>
      </c>
      <c r="T34" s="439">
        <v>0</v>
      </c>
      <c r="U34" s="439">
        <v>0</v>
      </c>
      <c r="V34" s="406"/>
      <c r="W34" s="40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4">
        <v>0</v>
      </c>
      <c r="B35" s="435">
        <v>0</v>
      </c>
      <c r="C35" s="435">
        <v>0</v>
      </c>
      <c r="D35" s="435"/>
      <c r="E35" s="321">
        <v>0</v>
      </c>
      <c r="F35" s="321">
        <v>0</v>
      </c>
      <c r="G35" s="321">
        <v>0</v>
      </c>
      <c r="H35" s="321">
        <v>0</v>
      </c>
      <c r="I35" s="364">
        <v>0</v>
      </c>
      <c r="J35" s="436">
        <v>0</v>
      </c>
      <c r="K35" s="437">
        <v>0</v>
      </c>
      <c r="L35" s="437">
        <v>0</v>
      </c>
      <c r="M35" s="438">
        <v>0</v>
      </c>
      <c r="N35" s="436">
        <v>0</v>
      </c>
      <c r="O35" s="437">
        <v>0</v>
      </c>
      <c r="P35" s="437">
        <v>0</v>
      </c>
      <c r="Q35" s="438">
        <v>0</v>
      </c>
      <c r="R35" s="439">
        <v>0</v>
      </c>
      <c r="S35" s="439">
        <v>0</v>
      </c>
      <c r="T35" s="439">
        <v>0</v>
      </c>
      <c r="U35" s="439">
        <v>0</v>
      </c>
      <c r="V35" s="406"/>
      <c r="W35" s="40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4">
        <v>0</v>
      </c>
      <c r="B36" s="435">
        <v>0</v>
      </c>
      <c r="C36" s="435">
        <v>0</v>
      </c>
      <c r="D36" s="435"/>
      <c r="E36" s="321">
        <v>0</v>
      </c>
      <c r="F36" s="321">
        <v>0</v>
      </c>
      <c r="G36" s="321">
        <v>0</v>
      </c>
      <c r="H36" s="321">
        <v>0</v>
      </c>
      <c r="I36" s="364">
        <v>0</v>
      </c>
      <c r="J36" s="436">
        <v>0</v>
      </c>
      <c r="K36" s="437">
        <v>0</v>
      </c>
      <c r="L36" s="437">
        <v>0</v>
      </c>
      <c r="M36" s="438">
        <v>0</v>
      </c>
      <c r="N36" s="436">
        <v>0</v>
      </c>
      <c r="O36" s="437">
        <v>0</v>
      </c>
      <c r="P36" s="437">
        <v>0</v>
      </c>
      <c r="Q36" s="438">
        <v>0</v>
      </c>
      <c r="R36" s="439">
        <v>0</v>
      </c>
      <c r="S36" s="439">
        <v>0</v>
      </c>
      <c r="T36" s="439">
        <v>0</v>
      </c>
      <c r="U36" s="439">
        <v>0</v>
      </c>
      <c r="V36" s="406"/>
      <c r="W36" s="40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4">
        <v>0</v>
      </c>
      <c r="B37" s="435">
        <v>0</v>
      </c>
      <c r="C37" s="435">
        <v>0</v>
      </c>
      <c r="D37" s="435"/>
      <c r="E37" s="321">
        <v>0</v>
      </c>
      <c r="F37" s="321">
        <v>0</v>
      </c>
      <c r="G37" s="321">
        <v>0</v>
      </c>
      <c r="H37" s="321">
        <v>0</v>
      </c>
      <c r="I37" s="364">
        <v>0</v>
      </c>
      <c r="J37" s="436">
        <v>0</v>
      </c>
      <c r="K37" s="437">
        <v>0</v>
      </c>
      <c r="L37" s="437">
        <v>0</v>
      </c>
      <c r="M37" s="438">
        <v>0</v>
      </c>
      <c r="N37" s="436">
        <v>0</v>
      </c>
      <c r="O37" s="437">
        <v>0</v>
      </c>
      <c r="P37" s="437">
        <v>0</v>
      </c>
      <c r="Q37" s="438">
        <v>0</v>
      </c>
      <c r="R37" s="439">
        <v>0</v>
      </c>
      <c r="S37" s="439">
        <v>0</v>
      </c>
      <c r="T37" s="439">
        <v>0</v>
      </c>
      <c r="U37" s="439">
        <v>0</v>
      </c>
      <c r="V37" s="406"/>
      <c r="W37" s="40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4">
        <v>0</v>
      </c>
      <c r="B38" s="435">
        <v>0</v>
      </c>
      <c r="C38" s="435">
        <v>0</v>
      </c>
      <c r="D38" s="435"/>
      <c r="E38" s="321">
        <v>0</v>
      </c>
      <c r="F38" s="321">
        <v>0</v>
      </c>
      <c r="G38" s="321">
        <v>0</v>
      </c>
      <c r="H38" s="321">
        <v>0</v>
      </c>
      <c r="I38" s="364">
        <v>0</v>
      </c>
      <c r="J38" s="436">
        <v>0</v>
      </c>
      <c r="K38" s="437">
        <v>0</v>
      </c>
      <c r="L38" s="437">
        <v>0</v>
      </c>
      <c r="M38" s="438">
        <v>0</v>
      </c>
      <c r="N38" s="436">
        <v>0</v>
      </c>
      <c r="O38" s="437">
        <v>0</v>
      </c>
      <c r="P38" s="437">
        <v>0</v>
      </c>
      <c r="Q38" s="438">
        <v>0</v>
      </c>
      <c r="R38" s="439">
        <v>0</v>
      </c>
      <c r="S38" s="439">
        <v>0</v>
      </c>
      <c r="T38" s="439">
        <v>0</v>
      </c>
      <c r="U38" s="439">
        <v>0</v>
      </c>
      <c r="V38" s="406"/>
      <c r="W38" s="40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4">
        <v>0</v>
      </c>
      <c r="B39" s="435">
        <v>0</v>
      </c>
      <c r="C39" s="435">
        <v>0</v>
      </c>
      <c r="D39" s="435"/>
      <c r="E39" s="321">
        <v>0</v>
      </c>
      <c r="F39" s="321">
        <v>0</v>
      </c>
      <c r="G39" s="321">
        <v>0</v>
      </c>
      <c r="H39" s="321">
        <v>0</v>
      </c>
      <c r="I39" s="364">
        <v>0</v>
      </c>
      <c r="J39" s="436">
        <v>0</v>
      </c>
      <c r="K39" s="437">
        <v>0</v>
      </c>
      <c r="L39" s="437">
        <v>0</v>
      </c>
      <c r="M39" s="438">
        <v>0</v>
      </c>
      <c r="N39" s="436">
        <v>0</v>
      </c>
      <c r="O39" s="437">
        <v>0</v>
      </c>
      <c r="P39" s="437">
        <v>0</v>
      </c>
      <c r="Q39" s="438">
        <v>0</v>
      </c>
      <c r="R39" s="439">
        <v>0</v>
      </c>
      <c r="S39" s="439">
        <v>0</v>
      </c>
      <c r="T39" s="439">
        <v>0</v>
      </c>
      <c r="U39" s="439">
        <v>0</v>
      </c>
      <c r="V39" s="406"/>
      <c r="W39" s="40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4">
        <v>0</v>
      </c>
      <c r="B40" s="435">
        <v>0</v>
      </c>
      <c r="C40" s="435">
        <v>0</v>
      </c>
      <c r="D40" s="435"/>
      <c r="E40" s="321">
        <v>0</v>
      </c>
      <c r="F40" s="321">
        <v>0</v>
      </c>
      <c r="G40" s="321">
        <v>0</v>
      </c>
      <c r="H40" s="321">
        <v>0</v>
      </c>
      <c r="I40" s="364">
        <v>0</v>
      </c>
      <c r="J40" s="436">
        <v>0</v>
      </c>
      <c r="K40" s="437">
        <v>0</v>
      </c>
      <c r="L40" s="437">
        <v>0</v>
      </c>
      <c r="M40" s="438">
        <v>0</v>
      </c>
      <c r="N40" s="436">
        <v>0</v>
      </c>
      <c r="O40" s="437">
        <v>0</v>
      </c>
      <c r="P40" s="437">
        <v>0</v>
      </c>
      <c r="Q40" s="438">
        <v>0</v>
      </c>
      <c r="R40" s="439">
        <v>0</v>
      </c>
      <c r="S40" s="439">
        <v>0</v>
      </c>
      <c r="T40" s="439">
        <v>0</v>
      </c>
      <c r="U40" s="439">
        <v>0</v>
      </c>
      <c r="V40" s="406"/>
      <c r="W40" s="40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4">
        <v>0</v>
      </c>
      <c r="B41" s="435">
        <v>0</v>
      </c>
      <c r="C41" s="435">
        <v>0</v>
      </c>
      <c r="D41" s="435"/>
      <c r="E41" s="321">
        <v>0</v>
      </c>
      <c r="F41" s="321">
        <v>0</v>
      </c>
      <c r="G41" s="321">
        <v>0</v>
      </c>
      <c r="H41" s="321">
        <v>0</v>
      </c>
      <c r="I41" s="364">
        <v>0</v>
      </c>
      <c r="J41" s="436">
        <v>0</v>
      </c>
      <c r="K41" s="437">
        <v>0</v>
      </c>
      <c r="L41" s="437">
        <v>0</v>
      </c>
      <c r="M41" s="438">
        <v>0</v>
      </c>
      <c r="N41" s="436">
        <v>0</v>
      </c>
      <c r="O41" s="437">
        <v>0</v>
      </c>
      <c r="P41" s="437">
        <v>0</v>
      </c>
      <c r="Q41" s="438">
        <v>0</v>
      </c>
      <c r="R41" s="439">
        <v>0</v>
      </c>
      <c r="S41" s="439">
        <v>0</v>
      </c>
      <c r="T41" s="439">
        <v>0</v>
      </c>
      <c r="U41" s="439">
        <v>0</v>
      </c>
      <c r="V41" s="406"/>
      <c r="W41" s="40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4">
        <v>0</v>
      </c>
      <c r="B42" s="435">
        <v>0</v>
      </c>
      <c r="C42" s="435">
        <v>0</v>
      </c>
      <c r="D42" s="435"/>
      <c r="E42" s="321">
        <v>0</v>
      </c>
      <c r="F42" s="321">
        <v>0</v>
      </c>
      <c r="G42" s="321">
        <v>0</v>
      </c>
      <c r="H42" s="321">
        <v>0</v>
      </c>
      <c r="I42" s="364">
        <v>0</v>
      </c>
      <c r="J42" s="436">
        <v>0</v>
      </c>
      <c r="K42" s="437">
        <v>0</v>
      </c>
      <c r="L42" s="437">
        <v>0</v>
      </c>
      <c r="M42" s="438">
        <v>0</v>
      </c>
      <c r="N42" s="436">
        <v>0</v>
      </c>
      <c r="O42" s="437">
        <v>0</v>
      </c>
      <c r="P42" s="437">
        <v>0</v>
      </c>
      <c r="Q42" s="438">
        <v>0</v>
      </c>
      <c r="R42" s="439">
        <v>0</v>
      </c>
      <c r="S42" s="439">
        <v>0</v>
      </c>
      <c r="T42" s="439">
        <v>0</v>
      </c>
      <c r="U42" s="439">
        <v>0</v>
      </c>
      <c r="V42" s="406"/>
      <c r="W42" s="40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4">
        <v>0</v>
      </c>
      <c r="B43" s="435">
        <v>0</v>
      </c>
      <c r="C43" s="435">
        <v>0</v>
      </c>
      <c r="D43" s="435"/>
      <c r="E43" s="321">
        <v>0</v>
      </c>
      <c r="F43" s="321">
        <v>0</v>
      </c>
      <c r="G43" s="321">
        <v>0</v>
      </c>
      <c r="H43" s="321">
        <v>0</v>
      </c>
      <c r="I43" s="364">
        <v>0</v>
      </c>
      <c r="J43" s="436">
        <v>0</v>
      </c>
      <c r="K43" s="437">
        <v>0</v>
      </c>
      <c r="L43" s="437">
        <v>0</v>
      </c>
      <c r="M43" s="438">
        <v>0</v>
      </c>
      <c r="N43" s="436">
        <v>0</v>
      </c>
      <c r="O43" s="437">
        <v>0</v>
      </c>
      <c r="P43" s="437">
        <v>0</v>
      </c>
      <c r="Q43" s="438">
        <v>0</v>
      </c>
      <c r="R43" s="439">
        <v>0</v>
      </c>
      <c r="S43" s="439">
        <v>0</v>
      </c>
      <c r="T43" s="439">
        <v>0</v>
      </c>
      <c r="U43" s="439">
        <v>0</v>
      </c>
      <c r="V43" s="406"/>
      <c r="W43" s="40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4">
        <v>0</v>
      </c>
      <c r="B44" s="435">
        <v>0</v>
      </c>
      <c r="C44" s="435">
        <v>0</v>
      </c>
      <c r="D44" s="435"/>
      <c r="E44" s="321">
        <v>0</v>
      </c>
      <c r="F44" s="321">
        <v>0</v>
      </c>
      <c r="G44" s="321">
        <v>0</v>
      </c>
      <c r="H44" s="321">
        <v>0</v>
      </c>
      <c r="I44" s="364">
        <v>0</v>
      </c>
      <c r="J44" s="436">
        <v>0</v>
      </c>
      <c r="K44" s="437">
        <v>0</v>
      </c>
      <c r="L44" s="437">
        <v>0</v>
      </c>
      <c r="M44" s="438">
        <v>0</v>
      </c>
      <c r="N44" s="436">
        <v>0</v>
      </c>
      <c r="O44" s="437">
        <v>0</v>
      </c>
      <c r="P44" s="437">
        <v>0</v>
      </c>
      <c r="Q44" s="438">
        <v>0</v>
      </c>
      <c r="R44" s="439">
        <v>0</v>
      </c>
      <c r="S44" s="439">
        <v>0</v>
      </c>
      <c r="T44" s="439">
        <v>0</v>
      </c>
      <c r="U44" s="439">
        <v>0</v>
      </c>
      <c r="V44" s="406"/>
      <c r="W44" s="40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4">
        <v>0</v>
      </c>
      <c r="B45" s="435">
        <v>0</v>
      </c>
      <c r="C45" s="435">
        <v>0</v>
      </c>
      <c r="D45" s="435"/>
      <c r="E45" s="321">
        <v>0</v>
      </c>
      <c r="F45" s="321">
        <v>0</v>
      </c>
      <c r="G45" s="321">
        <v>0</v>
      </c>
      <c r="H45" s="321">
        <v>0</v>
      </c>
      <c r="I45" s="364">
        <v>0</v>
      </c>
      <c r="J45" s="436">
        <v>0</v>
      </c>
      <c r="K45" s="437">
        <v>0</v>
      </c>
      <c r="L45" s="437">
        <v>0</v>
      </c>
      <c r="M45" s="438">
        <v>0</v>
      </c>
      <c r="N45" s="436">
        <v>0</v>
      </c>
      <c r="O45" s="437">
        <v>0</v>
      </c>
      <c r="P45" s="437">
        <v>0</v>
      </c>
      <c r="Q45" s="438">
        <v>0</v>
      </c>
      <c r="R45" s="439">
        <v>0</v>
      </c>
      <c r="S45" s="439">
        <v>0</v>
      </c>
      <c r="T45" s="439">
        <v>0</v>
      </c>
      <c r="U45" s="439">
        <v>0</v>
      </c>
      <c r="V45" s="406"/>
      <c r="W45" s="40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4">
        <v>0</v>
      </c>
      <c r="B46" s="435">
        <v>0</v>
      </c>
      <c r="C46" s="435">
        <v>0</v>
      </c>
      <c r="D46" s="435"/>
      <c r="E46" s="321">
        <v>0</v>
      </c>
      <c r="F46" s="321">
        <v>0</v>
      </c>
      <c r="G46" s="321">
        <v>0</v>
      </c>
      <c r="H46" s="321">
        <v>0</v>
      </c>
      <c r="I46" s="364">
        <v>0</v>
      </c>
      <c r="J46" s="436">
        <v>0</v>
      </c>
      <c r="K46" s="437">
        <v>0</v>
      </c>
      <c r="L46" s="437">
        <v>0</v>
      </c>
      <c r="M46" s="438">
        <v>0</v>
      </c>
      <c r="N46" s="436">
        <v>0</v>
      </c>
      <c r="O46" s="437">
        <v>0</v>
      </c>
      <c r="P46" s="437">
        <v>0</v>
      </c>
      <c r="Q46" s="438">
        <v>0</v>
      </c>
      <c r="R46" s="439">
        <v>0</v>
      </c>
      <c r="S46" s="439">
        <v>0</v>
      </c>
      <c r="T46" s="439">
        <v>0</v>
      </c>
      <c r="U46" s="439">
        <v>0</v>
      </c>
      <c r="V46" s="406"/>
      <c r="W46" s="40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4">
        <v>0</v>
      </c>
      <c r="B47" s="435">
        <v>0</v>
      </c>
      <c r="C47" s="435">
        <v>0</v>
      </c>
      <c r="D47" s="435"/>
      <c r="E47" s="321">
        <v>0</v>
      </c>
      <c r="F47" s="321">
        <v>0</v>
      </c>
      <c r="G47" s="321">
        <v>0</v>
      </c>
      <c r="H47" s="321">
        <v>0</v>
      </c>
      <c r="I47" s="364">
        <v>0</v>
      </c>
      <c r="J47" s="436">
        <v>0</v>
      </c>
      <c r="K47" s="437">
        <v>0</v>
      </c>
      <c r="L47" s="437">
        <v>0</v>
      </c>
      <c r="M47" s="438">
        <v>0</v>
      </c>
      <c r="N47" s="436">
        <v>0</v>
      </c>
      <c r="O47" s="437">
        <v>0</v>
      </c>
      <c r="P47" s="437">
        <v>0</v>
      </c>
      <c r="Q47" s="438">
        <v>0</v>
      </c>
      <c r="R47" s="439">
        <v>0</v>
      </c>
      <c r="S47" s="439">
        <v>0</v>
      </c>
      <c r="T47" s="439">
        <v>0</v>
      </c>
      <c r="U47" s="439">
        <v>0</v>
      </c>
      <c r="V47" s="406"/>
      <c r="W47" s="40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4">
        <v>0</v>
      </c>
      <c r="B48" s="435">
        <v>0</v>
      </c>
      <c r="C48" s="435">
        <v>0</v>
      </c>
      <c r="D48" s="435"/>
      <c r="E48" s="321">
        <v>0</v>
      </c>
      <c r="F48" s="321">
        <v>0</v>
      </c>
      <c r="G48" s="321">
        <v>0</v>
      </c>
      <c r="H48" s="321">
        <v>0</v>
      </c>
      <c r="I48" s="364">
        <v>0</v>
      </c>
      <c r="J48" s="436">
        <v>0</v>
      </c>
      <c r="K48" s="437">
        <v>0</v>
      </c>
      <c r="L48" s="437">
        <v>0</v>
      </c>
      <c r="M48" s="438">
        <v>0</v>
      </c>
      <c r="N48" s="436">
        <v>0</v>
      </c>
      <c r="O48" s="437">
        <v>0</v>
      </c>
      <c r="P48" s="437">
        <v>0</v>
      </c>
      <c r="Q48" s="438">
        <v>0</v>
      </c>
      <c r="R48" s="439">
        <v>0</v>
      </c>
      <c r="S48" s="439">
        <v>0</v>
      </c>
      <c r="T48" s="439">
        <v>0</v>
      </c>
      <c r="U48" s="439">
        <v>0</v>
      </c>
      <c r="V48" s="406"/>
      <c r="W48" s="40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4">
        <v>0</v>
      </c>
      <c r="B49" s="435">
        <v>0</v>
      </c>
      <c r="C49" s="435">
        <v>0</v>
      </c>
      <c r="D49" s="435"/>
      <c r="E49" s="321">
        <v>0</v>
      </c>
      <c r="F49" s="321">
        <v>0</v>
      </c>
      <c r="G49" s="321">
        <v>0</v>
      </c>
      <c r="H49" s="321">
        <v>0</v>
      </c>
      <c r="I49" s="364">
        <v>0</v>
      </c>
      <c r="J49" s="436">
        <v>0</v>
      </c>
      <c r="K49" s="437">
        <v>0</v>
      </c>
      <c r="L49" s="437">
        <v>0</v>
      </c>
      <c r="M49" s="438">
        <v>0</v>
      </c>
      <c r="N49" s="436">
        <v>0</v>
      </c>
      <c r="O49" s="437">
        <v>0</v>
      </c>
      <c r="P49" s="437">
        <v>0</v>
      </c>
      <c r="Q49" s="438">
        <v>0</v>
      </c>
      <c r="R49" s="439">
        <v>0</v>
      </c>
      <c r="S49" s="439">
        <v>0</v>
      </c>
      <c r="T49" s="439">
        <v>0</v>
      </c>
      <c r="U49" s="439">
        <v>0</v>
      </c>
      <c r="V49" s="406"/>
      <c r="W49" s="40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4">
        <v>0</v>
      </c>
      <c r="B50" s="435">
        <v>0</v>
      </c>
      <c r="C50" s="435">
        <v>0</v>
      </c>
      <c r="D50" s="435"/>
      <c r="E50" s="321">
        <v>0</v>
      </c>
      <c r="F50" s="321">
        <v>0</v>
      </c>
      <c r="G50" s="321">
        <v>0</v>
      </c>
      <c r="H50" s="321">
        <v>0</v>
      </c>
      <c r="I50" s="364">
        <v>0</v>
      </c>
      <c r="J50" s="436">
        <v>0</v>
      </c>
      <c r="K50" s="437">
        <v>0</v>
      </c>
      <c r="L50" s="437">
        <v>0</v>
      </c>
      <c r="M50" s="438">
        <v>0</v>
      </c>
      <c r="N50" s="436">
        <v>0</v>
      </c>
      <c r="O50" s="437">
        <v>0</v>
      </c>
      <c r="P50" s="437">
        <v>0</v>
      </c>
      <c r="Q50" s="438">
        <v>0</v>
      </c>
      <c r="R50" s="439">
        <v>0</v>
      </c>
      <c r="S50" s="439">
        <v>0</v>
      </c>
      <c r="T50" s="439">
        <v>0</v>
      </c>
      <c r="U50" s="439">
        <v>0</v>
      </c>
      <c r="V50" s="406"/>
      <c r="W50" s="40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4">
        <v>0</v>
      </c>
      <c r="B51" s="435">
        <v>0</v>
      </c>
      <c r="C51" s="435">
        <v>0</v>
      </c>
      <c r="D51" s="435"/>
      <c r="E51" s="321">
        <v>0</v>
      </c>
      <c r="F51" s="321">
        <v>0</v>
      </c>
      <c r="G51" s="321">
        <v>0</v>
      </c>
      <c r="H51" s="321">
        <v>0</v>
      </c>
      <c r="I51" s="364">
        <v>0</v>
      </c>
      <c r="J51" s="436">
        <v>0</v>
      </c>
      <c r="K51" s="437">
        <v>0</v>
      </c>
      <c r="L51" s="437">
        <v>0</v>
      </c>
      <c r="M51" s="438">
        <v>0</v>
      </c>
      <c r="N51" s="436">
        <v>0</v>
      </c>
      <c r="O51" s="437">
        <v>0</v>
      </c>
      <c r="P51" s="437">
        <v>0</v>
      </c>
      <c r="Q51" s="438">
        <v>0</v>
      </c>
      <c r="R51" s="439">
        <v>0</v>
      </c>
      <c r="S51" s="439">
        <v>0</v>
      </c>
      <c r="T51" s="439">
        <v>0</v>
      </c>
      <c r="U51" s="439">
        <v>0</v>
      </c>
      <c r="V51" s="406"/>
      <c r="W51" s="40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4">
        <v>0</v>
      </c>
      <c r="B52" s="435">
        <v>0</v>
      </c>
      <c r="C52" s="435">
        <v>0</v>
      </c>
      <c r="D52" s="435"/>
      <c r="E52" s="321">
        <v>0</v>
      </c>
      <c r="F52" s="321">
        <v>0</v>
      </c>
      <c r="G52" s="321">
        <v>0</v>
      </c>
      <c r="H52" s="321">
        <v>0</v>
      </c>
      <c r="I52" s="364">
        <v>0</v>
      </c>
      <c r="J52" s="436">
        <v>0</v>
      </c>
      <c r="K52" s="437">
        <v>0</v>
      </c>
      <c r="L52" s="437">
        <v>0</v>
      </c>
      <c r="M52" s="438">
        <v>0</v>
      </c>
      <c r="N52" s="436">
        <v>0</v>
      </c>
      <c r="O52" s="437">
        <v>0</v>
      </c>
      <c r="P52" s="437">
        <v>0</v>
      </c>
      <c r="Q52" s="438">
        <v>0</v>
      </c>
      <c r="R52" s="439">
        <v>0</v>
      </c>
      <c r="S52" s="439">
        <v>0</v>
      </c>
      <c r="T52" s="439">
        <v>0</v>
      </c>
      <c r="U52" s="439">
        <v>0</v>
      </c>
      <c r="V52" s="406"/>
      <c r="W52" s="40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4">
        <v>0</v>
      </c>
      <c r="B53" s="435">
        <v>0</v>
      </c>
      <c r="C53" s="435">
        <v>0</v>
      </c>
      <c r="D53" s="435"/>
      <c r="E53" s="321">
        <v>0</v>
      </c>
      <c r="F53" s="321">
        <v>0</v>
      </c>
      <c r="G53" s="321">
        <v>0</v>
      </c>
      <c r="H53" s="321">
        <v>0</v>
      </c>
      <c r="I53" s="364">
        <v>0</v>
      </c>
      <c r="J53" s="436">
        <v>0</v>
      </c>
      <c r="K53" s="437">
        <v>0</v>
      </c>
      <c r="L53" s="437">
        <v>0</v>
      </c>
      <c r="M53" s="438">
        <v>0</v>
      </c>
      <c r="N53" s="436">
        <v>0</v>
      </c>
      <c r="O53" s="437">
        <v>0</v>
      </c>
      <c r="P53" s="437">
        <v>0</v>
      </c>
      <c r="Q53" s="438">
        <v>0</v>
      </c>
      <c r="R53" s="439">
        <v>0</v>
      </c>
      <c r="S53" s="439">
        <v>0</v>
      </c>
      <c r="T53" s="439">
        <v>0</v>
      </c>
      <c r="U53" s="439">
        <v>0</v>
      </c>
      <c r="V53" s="406"/>
      <c r="W53" s="40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4">
        <v>0</v>
      </c>
      <c r="B54" s="435">
        <v>0</v>
      </c>
      <c r="C54" s="435">
        <v>0</v>
      </c>
      <c r="D54" s="435"/>
      <c r="E54" s="321">
        <v>0</v>
      </c>
      <c r="F54" s="321">
        <v>0</v>
      </c>
      <c r="G54" s="321">
        <v>0</v>
      </c>
      <c r="H54" s="321">
        <v>0</v>
      </c>
      <c r="I54" s="364">
        <v>0</v>
      </c>
      <c r="J54" s="436">
        <v>0</v>
      </c>
      <c r="K54" s="437">
        <v>0</v>
      </c>
      <c r="L54" s="437">
        <v>0</v>
      </c>
      <c r="M54" s="438">
        <v>0</v>
      </c>
      <c r="N54" s="436">
        <v>0</v>
      </c>
      <c r="O54" s="437">
        <v>0</v>
      </c>
      <c r="P54" s="437">
        <v>0</v>
      </c>
      <c r="Q54" s="438">
        <v>0</v>
      </c>
      <c r="R54" s="439">
        <v>0</v>
      </c>
      <c r="S54" s="439">
        <v>0</v>
      </c>
      <c r="T54" s="439">
        <v>0</v>
      </c>
      <c r="U54" s="439">
        <v>0</v>
      </c>
      <c r="V54" s="406"/>
      <c r="W54" s="40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4">
        <v>0</v>
      </c>
      <c r="B55" s="435">
        <v>0</v>
      </c>
      <c r="C55" s="435">
        <v>0</v>
      </c>
      <c r="D55" s="435"/>
      <c r="E55" s="321">
        <v>0</v>
      </c>
      <c r="F55" s="321">
        <v>0</v>
      </c>
      <c r="G55" s="321">
        <v>0</v>
      </c>
      <c r="H55" s="321">
        <v>0</v>
      </c>
      <c r="I55" s="364">
        <v>0</v>
      </c>
      <c r="J55" s="436">
        <v>0</v>
      </c>
      <c r="K55" s="437">
        <v>0</v>
      </c>
      <c r="L55" s="437">
        <v>0</v>
      </c>
      <c r="M55" s="438">
        <v>0</v>
      </c>
      <c r="N55" s="436">
        <v>0</v>
      </c>
      <c r="O55" s="437">
        <v>0</v>
      </c>
      <c r="P55" s="437">
        <v>0</v>
      </c>
      <c r="Q55" s="438">
        <v>0</v>
      </c>
      <c r="R55" s="439">
        <v>0</v>
      </c>
      <c r="S55" s="439">
        <v>0</v>
      </c>
      <c r="T55" s="439">
        <v>0</v>
      </c>
      <c r="U55" s="439">
        <v>0</v>
      </c>
      <c r="V55" s="406"/>
      <c r="W55" s="40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4">
        <v>0</v>
      </c>
      <c r="B56" s="435">
        <v>0</v>
      </c>
      <c r="C56" s="435">
        <v>0</v>
      </c>
      <c r="D56" s="435"/>
      <c r="E56" s="321">
        <v>0</v>
      </c>
      <c r="F56" s="321">
        <v>0</v>
      </c>
      <c r="G56" s="321">
        <v>0</v>
      </c>
      <c r="H56" s="321">
        <v>0</v>
      </c>
      <c r="I56" s="364">
        <v>0</v>
      </c>
      <c r="J56" s="436">
        <v>0</v>
      </c>
      <c r="K56" s="437">
        <v>0</v>
      </c>
      <c r="L56" s="437">
        <v>0</v>
      </c>
      <c r="M56" s="438">
        <v>0</v>
      </c>
      <c r="N56" s="436">
        <v>0</v>
      </c>
      <c r="O56" s="437">
        <v>0</v>
      </c>
      <c r="P56" s="437">
        <v>0</v>
      </c>
      <c r="Q56" s="438">
        <v>0</v>
      </c>
      <c r="R56" s="439">
        <v>0</v>
      </c>
      <c r="S56" s="439">
        <v>0</v>
      </c>
      <c r="T56" s="439">
        <v>0</v>
      </c>
      <c r="U56" s="439">
        <v>0</v>
      </c>
      <c r="V56" s="406"/>
      <c r="W56" s="40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4">
        <v>0</v>
      </c>
      <c r="B57" s="435">
        <v>0</v>
      </c>
      <c r="C57" s="435">
        <v>0</v>
      </c>
      <c r="D57" s="435"/>
      <c r="E57" s="321">
        <v>0</v>
      </c>
      <c r="F57" s="321">
        <v>0</v>
      </c>
      <c r="G57" s="321">
        <v>0</v>
      </c>
      <c r="H57" s="321">
        <v>0</v>
      </c>
      <c r="I57" s="364">
        <v>0</v>
      </c>
      <c r="J57" s="436">
        <v>0</v>
      </c>
      <c r="K57" s="437">
        <v>0</v>
      </c>
      <c r="L57" s="437">
        <v>0</v>
      </c>
      <c r="M57" s="438">
        <v>0</v>
      </c>
      <c r="N57" s="436">
        <v>0</v>
      </c>
      <c r="O57" s="437">
        <v>0</v>
      </c>
      <c r="P57" s="437">
        <v>0</v>
      </c>
      <c r="Q57" s="438">
        <v>0</v>
      </c>
      <c r="R57" s="439">
        <v>0</v>
      </c>
      <c r="S57" s="439">
        <v>0</v>
      </c>
      <c r="T57" s="439">
        <v>0</v>
      </c>
      <c r="U57" s="439">
        <v>0</v>
      </c>
      <c r="V57" s="406"/>
      <c r="W57" s="40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4">
        <v>0</v>
      </c>
      <c r="B58" s="435">
        <v>0</v>
      </c>
      <c r="C58" s="435">
        <v>0</v>
      </c>
      <c r="D58" s="435"/>
      <c r="E58" s="321">
        <v>0</v>
      </c>
      <c r="F58" s="321">
        <v>0</v>
      </c>
      <c r="G58" s="321">
        <v>0</v>
      </c>
      <c r="H58" s="321">
        <v>0</v>
      </c>
      <c r="I58" s="364">
        <v>0</v>
      </c>
      <c r="J58" s="436">
        <v>0</v>
      </c>
      <c r="K58" s="437">
        <v>0</v>
      </c>
      <c r="L58" s="437">
        <v>0</v>
      </c>
      <c r="M58" s="438">
        <v>0</v>
      </c>
      <c r="N58" s="436">
        <v>0</v>
      </c>
      <c r="O58" s="437">
        <v>0</v>
      </c>
      <c r="P58" s="437">
        <v>0</v>
      </c>
      <c r="Q58" s="438">
        <v>0</v>
      </c>
      <c r="R58" s="439">
        <v>0</v>
      </c>
      <c r="S58" s="439">
        <v>0</v>
      </c>
      <c r="T58" s="439">
        <v>0</v>
      </c>
      <c r="U58" s="439">
        <v>0</v>
      </c>
      <c r="V58" s="406"/>
      <c r="W58" s="40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4">
        <v>0</v>
      </c>
      <c r="B59" s="435">
        <v>0</v>
      </c>
      <c r="C59" s="435">
        <v>0</v>
      </c>
      <c r="D59" s="435"/>
      <c r="E59" s="321">
        <v>0</v>
      </c>
      <c r="F59" s="321">
        <v>0</v>
      </c>
      <c r="G59" s="321">
        <v>0</v>
      </c>
      <c r="H59" s="321">
        <v>0</v>
      </c>
      <c r="I59" s="364">
        <v>0</v>
      </c>
      <c r="J59" s="436">
        <v>0</v>
      </c>
      <c r="K59" s="437">
        <v>0</v>
      </c>
      <c r="L59" s="437">
        <v>0</v>
      </c>
      <c r="M59" s="438">
        <v>0</v>
      </c>
      <c r="N59" s="436">
        <v>0</v>
      </c>
      <c r="O59" s="437">
        <v>0</v>
      </c>
      <c r="P59" s="437">
        <v>0</v>
      </c>
      <c r="Q59" s="438">
        <v>0</v>
      </c>
      <c r="R59" s="439">
        <v>0</v>
      </c>
      <c r="S59" s="439">
        <v>0</v>
      </c>
      <c r="T59" s="439">
        <v>0</v>
      </c>
      <c r="U59" s="439">
        <v>0</v>
      </c>
      <c r="V59" s="406"/>
      <c r="W59" s="40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4">
        <v>0</v>
      </c>
      <c r="B60" s="435">
        <v>0</v>
      </c>
      <c r="C60" s="435">
        <v>0</v>
      </c>
      <c r="D60" s="435"/>
      <c r="E60" s="321">
        <v>0</v>
      </c>
      <c r="F60" s="321">
        <v>0</v>
      </c>
      <c r="G60" s="321">
        <v>0</v>
      </c>
      <c r="H60" s="321">
        <v>0</v>
      </c>
      <c r="I60" s="364">
        <v>0</v>
      </c>
      <c r="J60" s="436">
        <v>0</v>
      </c>
      <c r="K60" s="437">
        <v>0</v>
      </c>
      <c r="L60" s="437">
        <v>0</v>
      </c>
      <c r="M60" s="438">
        <v>0</v>
      </c>
      <c r="N60" s="436">
        <v>0</v>
      </c>
      <c r="O60" s="437">
        <v>0</v>
      </c>
      <c r="P60" s="437">
        <v>0</v>
      </c>
      <c r="Q60" s="438">
        <v>0</v>
      </c>
      <c r="R60" s="439">
        <v>0</v>
      </c>
      <c r="S60" s="439">
        <v>0</v>
      </c>
      <c r="T60" s="439">
        <v>0</v>
      </c>
      <c r="U60" s="439">
        <v>0</v>
      </c>
      <c r="V60" s="406"/>
      <c r="W60" s="40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4">
        <v>0</v>
      </c>
      <c r="B61" s="435">
        <v>0</v>
      </c>
      <c r="C61" s="435">
        <v>0</v>
      </c>
      <c r="D61" s="435"/>
      <c r="E61" s="321">
        <v>0</v>
      </c>
      <c r="F61" s="321">
        <v>0</v>
      </c>
      <c r="G61" s="321">
        <v>0</v>
      </c>
      <c r="H61" s="321">
        <v>0</v>
      </c>
      <c r="I61" s="364">
        <v>0</v>
      </c>
      <c r="J61" s="436">
        <v>0</v>
      </c>
      <c r="K61" s="437">
        <v>0</v>
      </c>
      <c r="L61" s="437">
        <v>0</v>
      </c>
      <c r="M61" s="438">
        <v>0</v>
      </c>
      <c r="N61" s="436">
        <v>0</v>
      </c>
      <c r="O61" s="437">
        <v>0</v>
      </c>
      <c r="P61" s="437">
        <v>0</v>
      </c>
      <c r="Q61" s="438">
        <v>0</v>
      </c>
      <c r="R61" s="439">
        <v>0</v>
      </c>
      <c r="S61" s="439">
        <v>0</v>
      </c>
      <c r="T61" s="439">
        <v>0</v>
      </c>
      <c r="U61" s="439">
        <v>0</v>
      </c>
      <c r="V61" s="406"/>
      <c r="W61" s="40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4">
        <v>0</v>
      </c>
      <c r="B62" s="435">
        <v>0</v>
      </c>
      <c r="C62" s="435">
        <v>0</v>
      </c>
      <c r="D62" s="435"/>
      <c r="E62" s="321">
        <v>0</v>
      </c>
      <c r="F62" s="321">
        <v>0</v>
      </c>
      <c r="G62" s="321">
        <v>0</v>
      </c>
      <c r="H62" s="321">
        <v>0</v>
      </c>
      <c r="I62" s="364">
        <v>0</v>
      </c>
      <c r="J62" s="436">
        <v>0</v>
      </c>
      <c r="K62" s="437">
        <v>0</v>
      </c>
      <c r="L62" s="437">
        <v>0</v>
      </c>
      <c r="M62" s="438">
        <v>0</v>
      </c>
      <c r="N62" s="436">
        <v>0</v>
      </c>
      <c r="O62" s="437">
        <v>0</v>
      </c>
      <c r="P62" s="437">
        <v>0</v>
      </c>
      <c r="Q62" s="438">
        <v>0</v>
      </c>
      <c r="R62" s="439">
        <v>0</v>
      </c>
      <c r="S62" s="439">
        <v>0</v>
      </c>
      <c r="T62" s="439">
        <v>0</v>
      </c>
      <c r="U62" s="439">
        <v>0</v>
      </c>
      <c r="V62" s="406"/>
      <c r="W62" s="40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4">
        <v>0</v>
      </c>
      <c r="B63" s="435">
        <v>0</v>
      </c>
      <c r="C63" s="435">
        <v>0</v>
      </c>
      <c r="D63" s="435"/>
      <c r="E63" s="321">
        <v>0</v>
      </c>
      <c r="F63" s="321">
        <v>0</v>
      </c>
      <c r="G63" s="321">
        <v>0</v>
      </c>
      <c r="H63" s="321">
        <v>0</v>
      </c>
      <c r="I63" s="364">
        <v>0</v>
      </c>
      <c r="J63" s="436">
        <v>0</v>
      </c>
      <c r="K63" s="437">
        <v>0</v>
      </c>
      <c r="L63" s="437">
        <v>0</v>
      </c>
      <c r="M63" s="438">
        <v>0</v>
      </c>
      <c r="N63" s="436">
        <v>0</v>
      </c>
      <c r="O63" s="437">
        <v>0</v>
      </c>
      <c r="P63" s="437">
        <v>0</v>
      </c>
      <c r="Q63" s="438">
        <v>0</v>
      </c>
      <c r="R63" s="439">
        <v>0</v>
      </c>
      <c r="S63" s="439">
        <v>0</v>
      </c>
      <c r="T63" s="439">
        <v>0</v>
      </c>
      <c r="U63" s="439">
        <v>0</v>
      </c>
      <c r="V63" s="406"/>
      <c r="W63" s="40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4">
        <v>0</v>
      </c>
      <c r="B64" s="435">
        <v>0</v>
      </c>
      <c r="C64" s="435">
        <v>0</v>
      </c>
      <c r="D64" s="435"/>
      <c r="E64" s="321">
        <v>0</v>
      </c>
      <c r="F64" s="321">
        <v>0</v>
      </c>
      <c r="G64" s="321">
        <v>0</v>
      </c>
      <c r="H64" s="321">
        <v>0</v>
      </c>
      <c r="I64" s="364">
        <v>0</v>
      </c>
      <c r="J64" s="436">
        <v>0</v>
      </c>
      <c r="K64" s="437">
        <v>0</v>
      </c>
      <c r="L64" s="437">
        <v>0</v>
      </c>
      <c r="M64" s="438">
        <v>0</v>
      </c>
      <c r="N64" s="436">
        <v>0</v>
      </c>
      <c r="O64" s="437">
        <v>0</v>
      </c>
      <c r="P64" s="437">
        <v>0</v>
      </c>
      <c r="Q64" s="438">
        <v>0</v>
      </c>
      <c r="R64" s="439">
        <v>0</v>
      </c>
      <c r="S64" s="439">
        <v>0</v>
      </c>
      <c r="T64" s="439">
        <v>0</v>
      </c>
      <c r="U64" s="439">
        <v>0</v>
      </c>
      <c r="V64" s="406"/>
      <c r="W64" s="40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4">
        <v>0</v>
      </c>
      <c r="B65" s="435">
        <v>0</v>
      </c>
      <c r="C65" s="435">
        <v>0</v>
      </c>
      <c r="D65" s="435"/>
      <c r="E65" s="321">
        <v>0</v>
      </c>
      <c r="F65" s="321">
        <v>0</v>
      </c>
      <c r="G65" s="321">
        <v>0</v>
      </c>
      <c r="H65" s="321">
        <v>0</v>
      </c>
      <c r="I65" s="364">
        <v>0</v>
      </c>
      <c r="J65" s="436">
        <v>0</v>
      </c>
      <c r="K65" s="437">
        <v>0</v>
      </c>
      <c r="L65" s="437">
        <v>0</v>
      </c>
      <c r="M65" s="438">
        <v>0</v>
      </c>
      <c r="N65" s="436">
        <v>0</v>
      </c>
      <c r="O65" s="437">
        <v>0</v>
      </c>
      <c r="P65" s="437">
        <v>0</v>
      </c>
      <c r="Q65" s="438">
        <v>0</v>
      </c>
      <c r="R65" s="439">
        <v>0</v>
      </c>
      <c r="S65" s="439">
        <v>0</v>
      </c>
      <c r="T65" s="439">
        <v>0</v>
      </c>
      <c r="U65" s="439">
        <v>0</v>
      </c>
      <c r="V65" s="406"/>
      <c r="W65" s="40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4">
        <v>0</v>
      </c>
      <c r="B66" s="435">
        <v>0</v>
      </c>
      <c r="C66" s="435">
        <v>0</v>
      </c>
      <c r="D66" s="435"/>
      <c r="E66" s="321">
        <v>0</v>
      </c>
      <c r="F66" s="321">
        <v>0</v>
      </c>
      <c r="G66" s="321">
        <v>0</v>
      </c>
      <c r="H66" s="321">
        <v>0</v>
      </c>
      <c r="I66" s="364">
        <v>0</v>
      </c>
      <c r="J66" s="436">
        <v>0</v>
      </c>
      <c r="K66" s="437">
        <v>0</v>
      </c>
      <c r="L66" s="437">
        <v>0</v>
      </c>
      <c r="M66" s="438">
        <v>0</v>
      </c>
      <c r="N66" s="436">
        <v>0</v>
      </c>
      <c r="O66" s="437">
        <v>0</v>
      </c>
      <c r="P66" s="437">
        <v>0</v>
      </c>
      <c r="Q66" s="438">
        <v>0</v>
      </c>
      <c r="R66" s="439">
        <v>0</v>
      </c>
      <c r="S66" s="439">
        <v>0</v>
      </c>
      <c r="T66" s="439">
        <v>0</v>
      </c>
      <c r="U66" s="439">
        <v>0</v>
      </c>
      <c r="V66" s="406"/>
      <c r="W66" s="40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4">
        <v>0</v>
      </c>
      <c r="B67" s="435">
        <v>0</v>
      </c>
      <c r="C67" s="435">
        <v>0</v>
      </c>
      <c r="D67" s="435"/>
      <c r="E67" s="321">
        <v>0</v>
      </c>
      <c r="F67" s="321">
        <v>0</v>
      </c>
      <c r="G67" s="321">
        <v>0</v>
      </c>
      <c r="H67" s="321">
        <v>0</v>
      </c>
      <c r="I67" s="364">
        <v>0</v>
      </c>
      <c r="J67" s="436">
        <v>0</v>
      </c>
      <c r="K67" s="437">
        <v>0</v>
      </c>
      <c r="L67" s="437">
        <v>0</v>
      </c>
      <c r="M67" s="438">
        <v>0</v>
      </c>
      <c r="N67" s="436">
        <v>0</v>
      </c>
      <c r="O67" s="437">
        <v>0</v>
      </c>
      <c r="P67" s="437">
        <v>0</v>
      </c>
      <c r="Q67" s="438">
        <v>0</v>
      </c>
      <c r="R67" s="439">
        <v>0</v>
      </c>
      <c r="S67" s="439">
        <v>0</v>
      </c>
      <c r="T67" s="439">
        <v>0</v>
      </c>
      <c r="U67" s="439">
        <v>0</v>
      </c>
      <c r="V67" s="406"/>
      <c r="W67" s="40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4">
        <v>0</v>
      </c>
      <c r="B68" s="435">
        <v>0</v>
      </c>
      <c r="C68" s="435">
        <v>0</v>
      </c>
      <c r="D68" s="435"/>
      <c r="E68" s="321">
        <v>0</v>
      </c>
      <c r="F68" s="321">
        <v>0</v>
      </c>
      <c r="G68" s="321">
        <v>0</v>
      </c>
      <c r="H68" s="321">
        <v>0</v>
      </c>
      <c r="I68" s="364">
        <v>0</v>
      </c>
      <c r="J68" s="436">
        <v>0</v>
      </c>
      <c r="K68" s="437">
        <v>0</v>
      </c>
      <c r="L68" s="437">
        <v>0</v>
      </c>
      <c r="M68" s="438">
        <v>0</v>
      </c>
      <c r="N68" s="436">
        <v>0</v>
      </c>
      <c r="O68" s="437">
        <v>0</v>
      </c>
      <c r="P68" s="437">
        <v>0</v>
      </c>
      <c r="Q68" s="438">
        <v>0</v>
      </c>
      <c r="R68" s="439">
        <v>0</v>
      </c>
      <c r="S68" s="439">
        <v>0</v>
      </c>
      <c r="T68" s="439">
        <v>0</v>
      </c>
      <c r="U68" s="439">
        <v>0</v>
      </c>
      <c r="V68" s="406"/>
      <c r="W68" s="40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4">
        <v>0</v>
      </c>
      <c r="B69" s="435">
        <v>0</v>
      </c>
      <c r="C69" s="435">
        <v>0</v>
      </c>
      <c r="D69" s="435"/>
      <c r="E69" s="321">
        <v>0</v>
      </c>
      <c r="F69" s="321">
        <v>0</v>
      </c>
      <c r="G69" s="321">
        <v>0</v>
      </c>
      <c r="H69" s="321">
        <v>0</v>
      </c>
      <c r="I69" s="364">
        <v>0</v>
      </c>
      <c r="J69" s="436">
        <v>0</v>
      </c>
      <c r="K69" s="437">
        <v>0</v>
      </c>
      <c r="L69" s="437">
        <v>0</v>
      </c>
      <c r="M69" s="438">
        <v>0</v>
      </c>
      <c r="N69" s="436">
        <v>0</v>
      </c>
      <c r="O69" s="437">
        <v>0</v>
      </c>
      <c r="P69" s="437">
        <v>0</v>
      </c>
      <c r="Q69" s="438">
        <v>0</v>
      </c>
      <c r="R69" s="439">
        <v>0</v>
      </c>
      <c r="S69" s="439">
        <v>0</v>
      </c>
      <c r="T69" s="439">
        <v>0</v>
      </c>
      <c r="U69" s="439">
        <v>0</v>
      </c>
      <c r="V69" s="406"/>
      <c r="W69" s="40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4">
        <v>0</v>
      </c>
      <c r="B70" s="435">
        <v>0</v>
      </c>
      <c r="C70" s="435">
        <v>0</v>
      </c>
      <c r="D70" s="435"/>
      <c r="E70" s="321">
        <v>0</v>
      </c>
      <c r="F70" s="321">
        <v>0</v>
      </c>
      <c r="G70" s="321">
        <v>0</v>
      </c>
      <c r="H70" s="321">
        <v>0</v>
      </c>
      <c r="I70" s="364">
        <v>0</v>
      </c>
      <c r="J70" s="436">
        <v>0</v>
      </c>
      <c r="K70" s="437">
        <v>0</v>
      </c>
      <c r="L70" s="437">
        <v>0</v>
      </c>
      <c r="M70" s="438">
        <v>0</v>
      </c>
      <c r="N70" s="436">
        <v>0</v>
      </c>
      <c r="O70" s="437">
        <v>0</v>
      </c>
      <c r="P70" s="437">
        <v>0</v>
      </c>
      <c r="Q70" s="438">
        <v>0</v>
      </c>
      <c r="R70" s="439">
        <v>0</v>
      </c>
      <c r="S70" s="439">
        <v>0</v>
      </c>
      <c r="T70" s="439">
        <v>0</v>
      </c>
      <c r="U70" s="439">
        <v>0</v>
      </c>
      <c r="V70" s="406"/>
      <c r="W70" s="40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4">
        <v>0</v>
      </c>
      <c r="B71" s="435">
        <v>0</v>
      </c>
      <c r="C71" s="435">
        <v>0</v>
      </c>
      <c r="D71" s="435"/>
      <c r="E71" s="321">
        <v>0</v>
      </c>
      <c r="F71" s="321">
        <v>0</v>
      </c>
      <c r="G71" s="321">
        <v>0</v>
      </c>
      <c r="H71" s="321">
        <v>0</v>
      </c>
      <c r="I71" s="364">
        <v>0</v>
      </c>
      <c r="J71" s="436">
        <v>0</v>
      </c>
      <c r="K71" s="437">
        <v>0</v>
      </c>
      <c r="L71" s="437">
        <v>0</v>
      </c>
      <c r="M71" s="438">
        <v>0</v>
      </c>
      <c r="N71" s="436">
        <v>0</v>
      </c>
      <c r="O71" s="437">
        <v>0</v>
      </c>
      <c r="P71" s="437">
        <v>0</v>
      </c>
      <c r="Q71" s="438">
        <v>0</v>
      </c>
      <c r="R71" s="439">
        <v>0</v>
      </c>
      <c r="S71" s="439">
        <v>0</v>
      </c>
      <c r="T71" s="439">
        <v>0</v>
      </c>
      <c r="U71" s="439">
        <v>0</v>
      </c>
      <c r="V71" s="406"/>
      <c r="W71" s="40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4">
        <v>0</v>
      </c>
      <c r="B72" s="435">
        <v>0</v>
      </c>
      <c r="C72" s="435">
        <v>0</v>
      </c>
      <c r="D72" s="435"/>
      <c r="E72" s="321">
        <v>0</v>
      </c>
      <c r="F72" s="321">
        <v>0</v>
      </c>
      <c r="G72" s="321">
        <v>0</v>
      </c>
      <c r="H72" s="321">
        <v>0</v>
      </c>
      <c r="I72" s="364">
        <v>0</v>
      </c>
      <c r="J72" s="436">
        <v>0</v>
      </c>
      <c r="K72" s="437">
        <v>0</v>
      </c>
      <c r="L72" s="437">
        <v>0</v>
      </c>
      <c r="M72" s="438">
        <v>0</v>
      </c>
      <c r="N72" s="436">
        <v>0</v>
      </c>
      <c r="O72" s="437">
        <v>0</v>
      </c>
      <c r="P72" s="437">
        <v>0</v>
      </c>
      <c r="Q72" s="438">
        <v>0</v>
      </c>
      <c r="R72" s="439">
        <v>0</v>
      </c>
      <c r="S72" s="439">
        <v>0</v>
      </c>
      <c r="T72" s="439">
        <v>0</v>
      </c>
      <c r="U72" s="439">
        <v>0</v>
      </c>
      <c r="V72" s="406"/>
      <c r="W72" s="40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4">
        <v>0</v>
      </c>
      <c r="B73" s="435">
        <v>0</v>
      </c>
      <c r="C73" s="435">
        <v>0</v>
      </c>
      <c r="D73" s="435"/>
      <c r="E73" s="321">
        <v>0</v>
      </c>
      <c r="F73" s="321">
        <v>0</v>
      </c>
      <c r="G73" s="321">
        <v>0</v>
      </c>
      <c r="H73" s="321">
        <v>0</v>
      </c>
      <c r="I73" s="364">
        <v>0</v>
      </c>
      <c r="J73" s="436">
        <v>0</v>
      </c>
      <c r="K73" s="437">
        <v>0</v>
      </c>
      <c r="L73" s="437">
        <v>0</v>
      </c>
      <c r="M73" s="438">
        <v>0</v>
      </c>
      <c r="N73" s="436">
        <v>0</v>
      </c>
      <c r="O73" s="437">
        <v>0</v>
      </c>
      <c r="P73" s="437">
        <v>0</v>
      </c>
      <c r="Q73" s="438">
        <v>0</v>
      </c>
      <c r="R73" s="439">
        <v>0</v>
      </c>
      <c r="S73" s="439">
        <v>0</v>
      </c>
      <c r="T73" s="439">
        <v>0</v>
      </c>
      <c r="U73" s="439">
        <v>0</v>
      </c>
      <c r="V73" s="406"/>
      <c r="W73" s="40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4">
        <v>0</v>
      </c>
      <c r="B74" s="435">
        <v>0</v>
      </c>
      <c r="C74" s="435">
        <v>0</v>
      </c>
      <c r="D74" s="435"/>
      <c r="E74" s="321">
        <v>0</v>
      </c>
      <c r="F74" s="321">
        <v>0</v>
      </c>
      <c r="G74" s="321">
        <v>0</v>
      </c>
      <c r="H74" s="321">
        <v>0</v>
      </c>
      <c r="I74" s="364">
        <v>0</v>
      </c>
      <c r="J74" s="436">
        <v>0</v>
      </c>
      <c r="K74" s="437">
        <v>0</v>
      </c>
      <c r="L74" s="437">
        <v>0</v>
      </c>
      <c r="M74" s="438">
        <v>0</v>
      </c>
      <c r="N74" s="436">
        <v>0</v>
      </c>
      <c r="O74" s="437">
        <v>0</v>
      </c>
      <c r="P74" s="437">
        <v>0</v>
      </c>
      <c r="Q74" s="438">
        <v>0</v>
      </c>
      <c r="R74" s="439">
        <v>0</v>
      </c>
      <c r="S74" s="439">
        <v>0</v>
      </c>
      <c r="T74" s="439">
        <v>0</v>
      </c>
      <c r="U74" s="439">
        <v>0</v>
      </c>
      <c r="V74" s="406"/>
      <c r="W74" s="40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4">
        <v>0</v>
      </c>
      <c r="B75" s="435">
        <v>0</v>
      </c>
      <c r="C75" s="435">
        <v>0</v>
      </c>
      <c r="D75" s="435"/>
      <c r="E75" s="321">
        <v>0</v>
      </c>
      <c r="F75" s="321">
        <v>0</v>
      </c>
      <c r="G75" s="321">
        <v>0</v>
      </c>
      <c r="H75" s="321">
        <v>0</v>
      </c>
      <c r="I75" s="364">
        <v>0</v>
      </c>
      <c r="J75" s="436">
        <v>0</v>
      </c>
      <c r="K75" s="437">
        <v>0</v>
      </c>
      <c r="L75" s="437">
        <v>0</v>
      </c>
      <c r="M75" s="438">
        <v>0</v>
      </c>
      <c r="N75" s="436">
        <v>0</v>
      </c>
      <c r="O75" s="437">
        <v>0</v>
      </c>
      <c r="P75" s="437">
        <v>0</v>
      </c>
      <c r="Q75" s="438">
        <v>0</v>
      </c>
      <c r="R75" s="439">
        <v>0</v>
      </c>
      <c r="S75" s="439">
        <v>0</v>
      </c>
      <c r="T75" s="439">
        <v>0</v>
      </c>
      <c r="U75" s="439">
        <v>0</v>
      </c>
      <c r="V75" s="406"/>
      <c r="W75" s="40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4">
        <v>0</v>
      </c>
      <c r="B76" s="435">
        <v>0</v>
      </c>
      <c r="C76" s="435">
        <v>0</v>
      </c>
      <c r="D76" s="435"/>
      <c r="E76" s="321">
        <v>0</v>
      </c>
      <c r="F76" s="321">
        <v>0</v>
      </c>
      <c r="G76" s="321">
        <v>0</v>
      </c>
      <c r="H76" s="321">
        <v>0</v>
      </c>
      <c r="I76" s="364">
        <v>0</v>
      </c>
      <c r="J76" s="436">
        <v>0</v>
      </c>
      <c r="K76" s="437">
        <v>0</v>
      </c>
      <c r="L76" s="437">
        <v>0</v>
      </c>
      <c r="M76" s="438">
        <v>0</v>
      </c>
      <c r="N76" s="436">
        <v>0</v>
      </c>
      <c r="O76" s="437">
        <v>0</v>
      </c>
      <c r="P76" s="437">
        <v>0</v>
      </c>
      <c r="Q76" s="438">
        <v>0</v>
      </c>
      <c r="R76" s="439">
        <v>0</v>
      </c>
      <c r="S76" s="439">
        <v>0</v>
      </c>
      <c r="T76" s="439">
        <v>0</v>
      </c>
      <c r="U76" s="439">
        <v>0</v>
      </c>
      <c r="V76" s="406"/>
      <c r="W76" s="40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4">
        <v>0</v>
      </c>
      <c r="B77" s="435">
        <v>0</v>
      </c>
      <c r="C77" s="435">
        <v>0</v>
      </c>
      <c r="D77" s="435"/>
      <c r="E77" s="321">
        <v>0</v>
      </c>
      <c r="F77" s="321">
        <v>0</v>
      </c>
      <c r="G77" s="321">
        <v>0</v>
      </c>
      <c r="H77" s="321">
        <v>0</v>
      </c>
      <c r="I77" s="364">
        <v>0</v>
      </c>
      <c r="J77" s="436">
        <v>0</v>
      </c>
      <c r="K77" s="437">
        <v>0</v>
      </c>
      <c r="L77" s="437">
        <v>0</v>
      </c>
      <c r="M77" s="438">
        <v>0</v>
      </c>
      <c r="N77" s="436">
        <v>0</v>
      </c>
      <c r="O77" s="437">
        <v>0</v>
      </c>
      <c r="P77" s="437">
        <v>0</v>
      </c>
      <c r="Q77" s="438">
        <v>0</v>
      </c>
      <c r="R77" s="439">
        <v>0</v>
      </c>
      <c r="S77" s="439">
        <v>0</v>
      </c>
      <c r="T77" s="439">
        <v>0</v>
      </c>
      <c r="U77" s="439">
        <v>0</v>
      </c>
      <c r="V77" s="406"/>
      <c r="W77" s="40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4">
        <v>0</v>
      </c>
      <c r="B78" s="435">
        <v>0</v>
      </c>
      <c r="C78" s="435">
        <v>0</v>
      </c>
      <c r="D78" s="435"/>
      <c r="E78" s="321">
        <v>0</v>
      </c>
      <c r="F78" s="321">
        <v>0</v>
      </c>
      <c r="G78" s="321">
        <v>0</v>
      </c>
      <c r="H78" s="321">
        <v>0</v>
      </c>
      <c r="I78" s="364">
        <v>0</v>
      </c>
      <c r="J78" s="436">
        <v>0</v>
      </c>
      <c r="K78" s="437">
        <v>0</v>
      </c>
      <c r="L78" s="437">
        <v>0</v>
      </c>
      <c r="M78" s="438">
        <v>0</v>
      </c>
      <c r="N78" s="436">
        <v>0</v>
      </c>
      <c r="O78" s="437">
        <v>0</v>
      </c>
      <c r="P78" s="437">
        <v>0</v>
      </c>
      <c r="Q78" s="438">
        <v>0</v>
      </c>
      <c r="R78" s="439">
        <v>0</v>
      </c>
      <c r="S78" s="439">
        <v>0</v>
      </c>
      <c r="T78" s="439">
        <v>0</v>
      </c>
      <c r="U78" s="439">
        <v>0</v>
      </c>
      <c r="V78" s="406"/>
      <c r="W78" s="40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4">
        <v>0</v>
      </c>
      <c r="B79" s="435">
        <v>0</v>
      </c>
      <c r="C79" s="435">
        <v>0</v>
      </c>
      <c r="D79" s="435"/>
      <c r="E79" s="321">
        <v>0</v>
      </c>
      <c r="F79" s="321">
        <v>0</v>
      </c>
      <c r="G79" s="321">
        <v>0</v>
      </c>
      <c r="H79" s="321">
        <v>0</v>
      </c>
      <c r="I79" s="364">
        <v>0</v>
      </c>
      <c r="J79" s="436">
        <v>0</v>
      </c>
      <c r="K79" s="437">
        <v>0</v>
      </c>
      <c r="L79" s="437">
        <v>0</v>
      </c>
      <c r="M79" s="438">
        <v>0</v>
      </c>
      <c r="N79" s="436">
        <v>0</v>
      </c>
      <c r="O79" s="437">
        <v>0</v>
      </c>
      <c r="P79" s="437">
        <v>0</v>
      </c>
      <c r="Q79" s="438">
        <v>0</v>
      </c>
      <c r="R79" s="439">
        <v>0</v>
      </c>
      <c r="S79" s="439">
        <v>0</v>
      </c>
      <c r="T79" s="439">
        <v>0</v>
      </c>
      <c r="U79" s="439">
        <v>0</v>
      </c>
      <c r="V79" s="406"/>
      <c r="W79" s="40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4">
        <v>0</v>
      </c>
      <c r="B80" s="435">
        <v>0</v>
      </c>
      <c r="C80" s="435">
        <v>0</v>
      </c>
      <c r="D80" s="435"/>
      <c r="E80" s="321">
        <v>0</v>
      </c>
      <c r="F80" s="321">
        <v>0</v>
      </c>
      <c r="G80" s="321">
        <v>0</v>
      </c>
      <c r="H80" s="321">
        <v>0</v>
      </c>
      <c r="I80" s="364">
        <v>0</v>
      </c>
      <c r="J80" s="436">
        <v>0</v>
      </c>
      <c r="K80" s="437">
        <v>0</v>
      </c>
      <c r="L80" s="437">
        <v>0</v>
      </c>
      <c r="M80" s="438">
        <v>0</v>
      </c>
      <c r="N80" s="436">
        <v>0</v>
      </c>
      <c r="O80" s="437">
        <v>0</v>
      </c>
      <c r="P80" s="437">
        <v>0</v>
      </c>
      <c r="Q80" s="438">
        <v>0</v>
      </c>
      <c r="R80" s="439">
        <v>0</v>
      </c>
      <c r="S80" s="439">
        <v>0</v>
      </c>
      <c r="T80" s="439">
        <v>0</v>
      </c>
      <c r="U80" s="439">
        <v>0</v>
      </c>
      <c r="V80" s="406"/>
      <c r="W80" s="40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4">
        <v>0</v>
      </c>
      <c r="B81" s="435">
        <v>0</v>
      </c>
      <c r="C81" s="435">
        <v>0</v>
      </c>
      <c r="D81" s="435"/>
      <c r="E81" s="321">
        <v>0</v>
      </c>
      <c r="F81" s="321">
        <v>0</v>
      </c>
      <c r="G81" s="321">
        <v>0</v>
      </c>
      <c r="H81" s="321">
        <v>0</v>
      </c>
      <c r="I81" s="364">
        <v>0</v>
      </c>
      <c r="J81" s="436">
        <v>0</v>
      </c>
      <c r="K81" s="437">
        <v>0</v>
      </c>
      <c r="L81" s="437">
        <v>0</v>
      </c>
      <c r="M81" s="438">
        <v>0</v>
      </c>
      <c r="N81" s="436">
        <v>0</v>
      </c>
      <c r="O81" s="437">
        <v>0</v>
      </c>
      <c r="P81" s="437">
        <v>0</v>
      </c>
      <c r="Q81" s="438">
        <v>0</v>
      </c>
      <c r="R81" s="439">
        <v>0</v>
      </c>
      <c r="S81" s="439">
        <v>0</v>
      </c>
      <c r="T81" s="439">
        <v>0</v>
      </c>
      <c r="U81" s="439">
        <v>0</v>
      </c>
      <c r="V81" s="406"/>
      <c r="W81" s="40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4">
        <v>0</v>
      </c>
      <c r="B82" s="435">
        <v>0</v>
      </c>
      <c r="C82" s="435">
        <v>0</v>
      </c>
      <c r="D82" s="435"/>
      <c r="E82" s="321">
        <v>0</v>
      </c>
      <c r="F82" s="321">
        <v>0</v>
      </c>
      <c r="G82" s="321">
        <v>0</v>
      </c>
      <c r="H82" s="321">
        <v>0</v>
      </c>
      <c r="I82" s="364">
        <v>0</v>
      </c>
      <c r="J82" s="436">
        <v>0</v>
      </c>
      <c r="K82" s="437">
        <v>0</v>
      </c>
      <c r="L82" s="437">
        <v>0</v>
      </c>
      <c r="M82" s="438">
        <v>0</v>
      </c>
      <c r="N82" s="436">
        <v>0</v>
      </c>
      <c r="O82" s="437">
        <v>0</v>
      </c>
      <c r="P82" s="437">
        <v>0</v>
      </c>
      <c r="Q82" s="438">
        <v>0</v>
      </c>
      <c r="R82" s="439">
        <v>0</v>
      </c>
      <c r="S82" s="439">
        <v>0</v>
      </c>
      <c r="T82" s="439">
        <v>0</v>
      </c>
      <c r="U82" s="439">
        <v>0</v>
      </c>
      <c r="V82" s="406"/>
      <c r="W82" s="40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4">
        <v>0</v>
      </c>
      <c r="B83" s="435">
        <v>0</v>
      </c>
      <c r="C83" s="435">
        <v>0</v>
      </c>
      <c r="D83" s="435"/>
      <c r="E83" s="321">
        <v>0</v>
      </c>
      <c r="F83" s="321">
        <v>0</v>
      </c>
      <c r="G83" s="321">
        <v>0</v>
      </c>
      <c r="H83" s="321">
        <v>0</v>
      </c>
      <c r="I83" s="364">
        <v>0</v>
      </c>
      <c r="J83" s="436">
        <v>0</v>
      </c>
      <c r="K83" s="437">
        <v>0</v>
      </c>
      <c r="L83" s="437">
        <v>0</v>
      </c>
      <c r="M83" s="438">
        <v>0</v>
      </c>
      <c r="N83" s="436">
        <v>0</v>
      </c>
      <c r="O83" s="437">
        <v>0</v>
      </c>
      <c r="P83" s="437">
        <v>0</v>
      </c>
      <c r="Q83" s="438">
        <v>0</v>
      </c>
      <c r="R83" s="439">
        <v>0</v>
      </c>
      <c r="S83" s="439">
        <v>0</v>
      </c>
      <c r="T83" s="439">
        <v>0</v>
      </c>
      <c r="U83" s="439">
        <v>0</v>
      </c>
      <c r="V83" s="406"/>
      <c r="W83" s="40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4">
        <v>0</v>
      </c>
      <c r="B84" s="435">
        <v>0</v>
      </c>
      <c r="C84" s="435">
        <v>0</v>
      </c>
      <c r="D84" s="435"/>
      <c r="E84" s="321">
        <v>0</v>
      </c>
      <c r="F84" s="321">
        <v>0</v>
      </c>
      <c r="G84" s="321">
        <v>0</v>
      </c>
      <c r="H84" s="321">
        <v>0</v>
      </c>
      <c r="I84" s="364">
        <v>0</v>
      </c>
      <c r="J84" s="436">
        <v>0</v>
      </c>
      <c r="K84" s="437">
        <v>0</v>
      </c>
      <c r="L84" s="437">
        <v>0</v>
      </c>
      <c r="M84" s="438">
        <v>0</v>
      </c>
      <c r="N84" s="436">
        <v>0</v>
      </c>
      <c r="O84" s="437">
        <v>0</v>
      </c>
      <c r="P84" s="437">
        <v>0</v>
      </c>
      <c r="Q84" s="438">
        <v>0</v>
      </c>
      <c r="R84" s="439">
        <v>0</v>
      </c>
      <c r="S84" s="439">
        <v>0</v>
      </c>
      <c r="T84" s="439">
        <v>0</v>
      </c>
      <c r="U84" s="439">
        <v>0</v>
      </c>
      <c r="V84" s="406"/>
      <c r="W84" s="40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4">
        <v>0</v>
      </c>
      <c r="B85" s="435">
        <v>0</v>
      </c>
      <c r="C85" s="435">
        <v>0</v>
      </c>
      <c r="D85" s="435"/>
      <c r="E85" s="321">
        <v>0</v>
      </c>
      <c r="F85" s="321">
        <v>0</v>
      </c>
      <c r="G85" s="321">
        <v>0</v>
      </c>
      <c r="H85" s="321">
        <v>0</v>
      </c>
      <c r="I85" s="364">
        <v>0</v>
      </c>
      <c r="J85" s="436">
        <v>0</v>
      </c>
      <c r="K85" s="437">
        <v>0</v>
      </c>
      <c r="L85" s="437">
        <v>0</v>
      </c>
      <c r="M85" s="438">
        <v>0</v>
      </c>
      <c r="N85" s="436">
        <v>0</v>
      </c>
      <c r="O85" s="437">
        <v>0</v>
      </c>
      <c r="P85" s="437">
        <v>0</v>
      </c>
      <c r="Q85" s="438">
        <v>0</v>
      </c>
      <c r="R85" s="439">
        <v>0</v>
      </c>
      <c r="S85" s="439">
        <v>0</v>
      </c>
      <c r="T85" s="439">
        <v>0</v>
      </c>
      <c r="U85" s="439">
        <v>0</v>
      </c>
      <c r="V85" s="406"/>
      <c r="W85" s="40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4">
        <v>0</v>
      </c>
      <c r="B86" s="435">
        <v>0</v>
      </c>
      <c r="C86" s="435">
        <v>0</v>
      </c>
      <c r="D86" s="435"/>
      <c r="E86" s="321">
        <v>0</v>
      </c>
      <c r="F86" s="321">
        <v>0</v>
      </c>
      <c r="G86" s="321">
        <v>0</v>
      </c>
      <c r="H86" s="321">
        <v>0</v>
      </c>
      <c r="I86" s="364">
        <v>0</v>
      </c>
      <c r="J86" s="436">
        <v>0</v>
      </c>
      <c r="K86" s="437">
        <v>0</v>
      </c>
      <c r="L86" s="437">
        <v>0</v>
      </c>
      <c r="M86" s="438">
        <v>0</v>
      </c>
      <c r="N86" s="436">
        <v>0</v>
      </c>
      <c r="O86" s="437">
        <v>0</v>
      </c>
      <c r="P86" s="437">
        <v>0</v>
      </c>
      <c r="Q86" s="438">
        <v>0</v>
      </c>
      <c r="R86" s="439">
        <v>0</v>
      </c>
      <c r="S86" s="439">
        <v>0</v>
      </c>
      <c r="T86" s="439">
        <v>0</v>
      </c>
      <c r="U86" s="439">
        <v>0</v>
      </c>
      <c r="V86" s="406"/>
      <c r="W86" s="40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4">
        <v>0</v>
      </c>
      <c r="B87" s="435">
        <v>0</v>
      </c>
      <c r="C87" s="435">
        <v>0</v>
      </c>
      <c r="D87" s="435"/>
      <c r="E87" s="321">
        <v>0</v>
      </c>
      <c r="F87" s="321">
        <v>0</v>
      </c>
      <c r="G87" s="321">
        <v>0</v>
      </c>
      <c r="H87" s="321">
        <v>0</v>
      </c>
      <c r="I87" s="364">
        <v>0</v>
      </c>
      <c r="J87" s="436">
        <v>0</v>
      </c>
      <c r="K87" s="437">
        <v>0</v>
      </c>
      <c r="L87" s="437">
        <v>0</v>
      </c>
      <c r="M87" s="438">
        <v>0</v>
      </c>
      <c r="N87" s="436">
        <v>0</v>
      </c>
      <c r="O87" s="437">
        <v>0</v>
      </c>
      <c r="P87" s="437">
        <v>0</v>
      </c>
      <c r="Q87" s="438">
        <v>0</v>
      </c>
      <c r="R87" s="439">
        <v>0</v>
      </c>
      <c r="S87" s="439">
        <v>0</v>
      </c>
      <c r="T87" s="439">
        <v>0</v>
      </c>
      <c r="U87" s="439">
        <v>0</v>
      </c>
      <c r="V87" s="406"/>
      <c r="W87" s="40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4">
        <v>0</v>
      </c>
      <c r="B88" s="435">
        <v>0</v>
      </c>
      <c r="C88" s="435">
        <v>0</v>
      </c>
      <c r="D88" s="435"/>
      <c r="E88" s="321">
        <v>0</v>
      </c>
      <c r="F88" s="321">
        <v>0</v>
      </c>
      <c r="G88" s="321">
        <v>0</v>
      </c>
      <c r="H88" s="321">
        <v>0</v>
      </c>
      <c r="I88" s="364">
        <v>0</v>
      </c>
      <c r="J88" s="436">
        <v>0</v>
      </c>
      <c r="K88" s="437">
        <v>0</v>
      </c>
      <c r="L88" s="437">
        <v>0</v>
      </c>
      <c r="M88" s="438">
        <v>0</v>
      </c>
      <c r="N88" s="436">
        <v>0</v>
      </c>
      <c r="O88" s="437">
        <v>0</v>
      </c>
      <c r="P88" s="437">
        <v>0</v>
      </c>
      <c r="Q88" s="438">
        <v>0</v>
      </c>
      <c r="R88" s="439">
        <v>0</v>
      </c>
      <c r="S88" s="439">
        <v>0</v>
      </c>
      <c r="T88" s="439">
        <v>0</v>
      </c>
      <c r="U88" s="439">
        <v>0</v>
      </c>
      <c r="V88" s="406"/>
      <c r="W88" s="40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4">
        <v>0</v>
      </c>
      <c r="B89" s="435">
        <v>0</v>
      </c>
      <c r="C89" s="435">
        <v>0</v>
      </c>
      <c r="D89" s="435"/>
      <c r="E89" s="321">
        <v>0</v>
      </c>
      <c r="F89" s="321">
        <v>0</v>
      </c>
      <c r="G89" s="321">
        <v>0</v>
      </c>
      <c r="H89" s="321">
        <v>0</v>
      </c>
      <c r="I89" s="364">
        <v>0</v>
      </c>
      <c r="J89" s="436">
        <v>0</v>
      </c>
      <c r="K89" s="437">
        <v>0</v>
      </c>
      <c r="L89" s="437">
        <v>0</v>
      </c>
      <c r="M89" s="438">
        <v>0</v>
      </c>
      <c r="N89" s="436">
        <v>0</v>
      </c>
      <c r="O89" s="437">
        <v>0</v>
      </c>
      <c r="P89" s="437">
        <v>0</v>
      </c>
      <c r="Q89" s="438">
        <v>0</v>
      </c>
      <c r="R89" s="439">
        <v>0</v>
      </c>
      <c r="S89" s="439">
        <v>0</v>
      </c>
      <c r="T89" s="439">
        <v>0</v>
      </c>
      <c r="U89" s="439">
        <v>0</v>
      </c>
      <c r="V89" s="406"/>
      <c r="W89" s="40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4">
        <v>0</v>
      </c>
      <c r="B90" s="435">
        <v>0</v>
      </c>
      <c r="C90" s="435">
        <v>0</v>
      </c>
      <c r="D90" s="435"/>
      <c r="E90" s="321">
        <v>0</v>
      </c>
      <c r="F90" s="321">
        <v>0</v>
      </c>
      <c r="G90" s="321">
        <v>0</v>
      </c>
      <c r="H90" s="321">
        <v>0</v>
      </c>
      <c r="I90" s="364">
        <v>0</v>
      </c>
      <c r="J90" s="436">
        <v>0</v>
      </c>
      <c r="K90" s="437">
        <v>0</v>
      </c>
      <c r="L90" s="437">
        <v>0</v>
      </c>
      <c r="M90" s="438">
        <v>0</v>
      </c>
      <c r="N90" s="436">
        <v>0</v>
      </c>
      <c r="O90" s="437">
        <v>0</v>
      </c>
      <c r="P90" s="437">
        <v>0</v>
      </c>
      <c r="Q90" s="438">
        <v>0</v>
      </c>
      <c r="R90" s="439">
        <v>0</v>
      </c>
      <c r="S90" s="439">
        <v>0</v>
      </c>
      <c r="T90" s="439">
        <v>0</v>
      </c>
      <c r="U90" s="439">
        <v>0</v>
      </c>
      <c r="V90" s="406"/>
      <c r="W90" s="40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4">
        <v>0</v>
      </c>
      <c r="B91" s="435">
        <v>0</v>
      </c>
      <c r="C91" s="435">
        <v>0</v>
      </c>
      <c r="D91" s="435"/>
      <c r="E91" s="321">
        <v>0</v>
      </c>
      <c r="F91" s="321">
        <v>0</v>
      </c>
      <c r="G91" s="321">
        <v>0</v>
      </c>
      <c r="H91" s="321">
        <v>0</v>
      </c>
      <c r="I91" s="364">
        <v>0</v>
      </c>
      <c r="J91" s="436">
        <v>0</v>
      </c>
      <c r="K91" s="437">
        <v>0</v>
      </c>
      <c r="L91" s="437">
        <v>0</v>
      </c>
      <c r="M91" s="438">
        <v>0</v>
      </c>
      <c r="N91" s="436">
        <v>0</v>
      </c>
      <c r="O91" s="437">
        <v>0</v>
      </c>
      <c r="P91" s="437">
        <v>0</v>
      </c>
      <c r="Q91" s="438">
        <v>0</v>
      </c>
      <c r="R91" s="439">
        <v>0</v>
      </c>
      <c r="S91" s="439">
        <v>0</v>
      </c>
      <c r="T91" s="439">
        <v>0</v>
      </c>
      <c r="U91" s="439">
        <v>0</v>
      </c>
      <c r="V91" s="406"/>
      <c r="W91" s="40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4">
        <v>0</v>
      </c>
      <c r="B92" s="435">
        <v>0</v>
      </c>
      <c r="C92" s="435">
        <v>0</v>
      </c>
      <c r="D92" s="435"/>
      <c r="E92" s="321">
        <v>0</v>
      </c>
      <c r="F92" s="321">
        <v>0</v>
      </c>
      <c r="G92" s="321">
        <v>0</v>
      </c>
      <c r="H92" s="321">
        <v>0</v>
      </c>
      <c r="I92" s="364">
        <v>0</v>
      </c>
      <c r="J92" s="436">
        <v>0</v>
      </c>
      <c r="K92" s="437">
        <v>0</v>
      </c>
      <c r="L92" s="437">
        <v>0</v>
      </c>
      <c r="M92" s="438">
        <v>0</v>
      </c>
      <c r="N92" s="436">
        <v>0</v>
      </c>
      <c r="O92" s="437">
        <v>0</v>
      </c>
      <c r="P92" s="437">
        <v>0</v>
      </c>
      <c r="Q92" s="438">
        <v>0</v>
      </c>
      <c r="R92" s="439">
        <v>0</v>
      </c>
      <c r="S92" s="439">
        <v>0</v>
      </c>
      <c r="T92" s="439">
        <v>0</v>
      </c>
      <c r="U92" s="439">
        <v>0</v>
      </c>
      <c r="V92" s="406"/>
      <c r="W92" s="40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4">
        <v>0</v>
      </c>
      <c r="B93" s="435">
        <v>0</v>
      </c>
      <c r="C93" s="435">
        <v>0</v>
      </c>
      <c r="D93" s="435"/>
      <c r="E93" s="321">
        <v>0</v>
      </c>
      <c r="F93" s="321">
        <v>0</v>
      </c>
      <c r="G93" s="321">
        <v>0</v>
      </c>
      <c r="H93" s="321">
        <v>0</v>
      </c>
      <c r="I93" s="364">
        <v>0</v>
      </c>
      <c r="J93" s="436">
        <v>0</v>
      </c>
      <c r="K93" s="437">
        <v>0</v>
      </c>
      <c r="L93" s="437">
        <v>0</v>
      </c>
      <c r="M93" s="438">
        <v>0</v>
      </c>
      <c r="N93" s="436">
        <v>0</v>
      </c>
      <c r="O93" s="437">
        <v>0</v>
      </c>
      <c r="P93" s="437">
        <v>0</v>
      </c>
      <c r="Q93" s="438">
        <v>0</v>
      </c>
      <c r="R93" s="439">
        <v>0</v>
      </c>
      <c r="S93" s="439">
        <v>0</v>
      </c>
      <c r="T93" s="439">
        <v>0</v>
      </c>
      <c r="U93" s="439">
        <v>0</v>
      </c>
      <c r="V93" s="406"/>
      <c r="W93" s="40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4">
        <v>0</v>
      </c>
      <c r="B94" s="435">
        <v>0</v>
      </c>
      <c r="C94" s="435">
        <v>0</v>
      </c>
      <c r="D94" s="435"/>
      <c r="E94" s="321">
        <v>0</v>
      </c>
      <c r="F94" s="321">
        <v>0</v>
      </c>
      <c r="G94" s="321">
        <v>0</v>
      </c>
      <c r="H94" s="321">
        <v>0</v>
      </c>
      <c r="I94" s="364">
        <v>0</v>
      </c>
      <c r="J94" s="436">
        <v>0</v>
      </c>
      <c r="K94" s="437">
        <v>0</v>
      </c>
      <c r="L94" s="437">
        <v>0</v>
      </c>
      <c r="M94" s="438">
        <v>0</v>
      </c>
      <c r="N94" s="436">
        <v>0</v>
      </c>
      <c r="O94" s="437">
        <v>0</v>
      </c>
      <c r="P94" s="437">
        <v>0</v>
      </c>
      <c r="Q94" s="438">
        <v>0</v>
      </c>
      <c r="R94" s="439">
        <v>0</v>
      </c>
      <c r="S94" s="439">
        <v>0</v>
      </c>
      <c r="T94" s="439">
        <v>0</v>
      </c>
      <c r="U94" s="439">
        <v>0</v>
      </c>
      <c r="V94" s="406"/>
      <c r="W94" s="40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4">
        <v>0</v>
      </c>
      <c r="B95" s="435">
        <v>0</v>
      </c>
      <c r="C95" s="435">
        <v>0</v>
      </c>
      <c r="D95" s="435"/>
      <c r="E95" s="321">
        <v>0</v>
      </c>
      <c r="F95" s="321">
        <v>0</v>
      </c>
      <c r="G95" s="321">
        <v>0</v>
      </c>
      <c r="H95" s="321">
        <v>0</v>
      </c>
      <c r="I95" s="364">
        <v>0</v>
      </c>
      <c r="J95" s="436">
        <v>0</v>
      </c>
      <c r="K95" s="437">
        <v>0</v>
      </c>
      <c r="L95" s="437">
        <v>0</v>
      </c>
      <c r="M95" s="438">
        <v>0</v>
      </c>
      <c r="N95" s="436">
        <v>0</v>
      </c>
      <c r="O95" s="437">
        <v>0</v>
      </c>
      <c r="P95" s="437">
        <v>0</v>
      </c>
      <c r="Q95" s="438">
        <v>0</v>
      </c>
      <c r="R95" s="439">
        <v>0</v>
      </c>
      <c r="S95" s="439">
        <v>0</v>
      </c>
      <c r="T95" s="439">
        <v>0</v>
      </c>
      <c r="U95" s="439">
        <v>0</v>
      </c>
      <c r="V95" s="406"/>
      <c r="W95" s="40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4">
        <v>0</v>
      </c>
      <c r="B96" s="435">
        <v>0</v>
      </c>
      <c r="C96" s="435">
        <v>0</v>
      </c>
      <c r="D96" s="435"/>
      <c r="E96" s="321">
        <v>0</v>
      </c>
      <c r="F96" s="321">
        <v>0</v>
      </c>
      <c r="G96" s="321">
        <v>0</v>
      </c>
      <c r="H96" s="321">
        <v>0</v>
      </c>
      <c r="I96" s="364">
        <v>0</v>
      </c>
      <c r="J96" s="436">
        <v>0</v>
      </c>
      <c r="K96" s="437">
        <v>0</v>
      </c>
      <c r="L96" s="437">
        <v>0</v>
      </c>
      <c r="M96" s="438">
        <v>0</v>
      </c>
      <c r="N96" s="436">
        <v>0</v>
      </c>
      <c r="O96" s="437">
        <v>0</v>
      </c>
      <c r="P96" s="437">
        <v>0</v>
      </c>
      <c r="Q96" s="438">
        <v>0</v>
      </c>
      <c r="R96" s="439">
        <v>0</v>
      </c>
      <c r="S96" s="439">
        <v>0</v>
      </c>
      <c r="T96" s="439">
        <v>0</v>
      </c>
      <c r="U96" s="439">
        <v>0</v>
      </c>
      <c r="V96" s="406"/>
      <c r="W96" s="40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4">
        <v>0</v>
      </c>
      <c r="B97" s="435">
        <v>0</v>
      </c>
      <c r="C97" s="435">
        <v>0</v>
      </c>
      <c r="D97" s="435"/>
      <c r="E97" s="321">
        <v>0</v>
      </c>
      <c r="F97" s="321">
        <v>0</v>
      </c>
      <c r="G97" s="321">
        <v>0</v>
      </c>
      <c r="H97" s="321">
        <v>0</v>
      </c>
      <c r="I97" s="364">
        <v>0</v>
      </c>
      <c r="J97" s="436">
        <v>0</v>
      </c>
      <c r="K97" s="437">
        <v>0</v>
      </c>
      <c r="L97" s="437">
        <v>0</v>
      </c>
      <c r="M97" s="438">
        <v>0</v>
      </c>
      <c r="N97" s="436">
        <v>0</v>
      </c>
      <c r="O97" s="437">
        <v>0</v>
      </c>
      <c r="P97" s="437">
        <v>0</v>
      </c>
      <c r="Q97" s="438">
        <v>0</v>
      </c>
      <c r="R97" s="439">
        <v>0</v>
      </c>
      <c r="S97" s="439">
        <v>0</v>
      </c>
      <c r="T97" s="439">
        <v>0</v>
      </c>
      <c r="U97" s="439">
        <v>0</v>
      </c>
      <c r="V97" s="406"/>
      <c r="W97" s="40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4">
        <v>0</v>
      </c>
      <c r="B98" s="435">
        <v>0</v>
      </c>
      <c r="C98" s="435">
        <v>0</v>
      </c>
      <c r="D98" s="435"/>
      <c r="E98" s="321">
        <v>0</v>
      </c>
      <c r="F98" s="321">
        <v>0</v>
      </c>
      <c r="G98" s="321">
        <v>0</v>
      </c>
      <c r="H98" s="321">
        <v>0</v>
      </c>
      <c r="I98" s="364">
        <v>0</v>
      </c>
      <c r="J98" s="436">
        <v>0</v>
      </c>
      <c r="K98" s="437">
        <v>0</v>
      </c>
      <c r="L98" s="437">
        <v>0</v>
      </c>
      <c r="M98" s="438">
        <v>0</v>
      </c>
      <c r="N98" s="436">
        <v>0</v>
      </c>
      <c r="O98" s="437">
        <v>0</v>
      </c>
      <c r="P98" s="437">
        <v>0</v>
      </c>
      <c r="Q98" s="438">
        <v>0</v>
      </c>
      <c r="R98" s="439">
        <v>0</v>
      </c>
      <c r="S98" s="439">
        <v>0</v>
      </c>
      <c r="T98" s="439">
        <v>0</v>
      </c>
      <c r="U98" s="439">
        <v>0</v>
      </c>
      <c r="V98" s="406"/>
      <c r="W98" s="40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4">
        <v>0</v>
      </c>
      <c r="B99" s="435">
        <v>0</v>
      </c>
      <c r="C99" s="435">
        <v>0</v>
      </c>
      <c r="D99" s="435"/>
      <c r="E99" s="321">
        <v>0</v>
      </c>
      <c r="F99" s="321">
        <v>0</v>
      </c>
      <c r="G99" s="321">
        <v>0</v>
      </c>
      <c r="H99" s="321">
        <v>0</v>
      </c>
      <c r="I99" s="364">
        <v>0</v>
      </c>
      <c r="J99" s="436">
        <v>0</v>
      </c>
      <c r="K99" s="437">
        <v>0</v>
      </c>
      <c r="L99" s="437">
        <v>0</v>
      </c>
      <c r="M99" s="438">
        <v>0</v>
      </c>
      <c r="N99" s="436">
        <v>0</v>
      </c>
      <c r="O99" s="437">
        <v>0</v>
      </c>
      <c r="P99" s="437">
        <v>0</v>
      </c>
      <c r="Q99" s="438">
        <v>0</v>
      </c>
      <c r="R99" s="439">
        <v>0</v>
      </c>
      <c r="S99" s="439">
        <v>0</v>
      </c>
      <c r="T99" s="439">
        <v>0</v>
      </c>
      <c r="U99" s="439">
        <v>0</v>
      </c>
      <c r="V99" s="406"/>
      <c r="W99" s="40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4">
        <v>0</v>
      </c>
      <c r="B100" s="435">
        <v>0</v>
      </c>
      <c r="C100" s="435">
        <v>0</v>
      </c>
      <c r="D100" s="435"/>
      <c r="E100" s="321">
        <v>0</v>
      </c>
      <c r="F100" s="321">
        <v>0</v>
      </c>
      <c r="G100" s="321">
        <v>0</v>
      </c>
      <c r="H100" s="321">
        <v>0</v>
      </c>
      <c r="I100" s="364">
        <v>0</v>
      </c>
      <c r="J100" s="436">
        <v>0</v>
      </c>
      <c r="K100" s="437">
        <v>0</v>
      </c>
      <c r="L100" s="437">
        <v>0</v>
      </c>
      <c r="M100" s="438">
        <v>0</v>
      </c>
      <c r="N100" s="436">
        <v>0</v>
      </c>
      <c r="O100" s="437">
        <v>0</v>
      </c>
      <c r="P100" s="437">
        <v>0</v>
      </c>
      <c r="Q100" s="438">
        <v>0</v>
      </c>
      <c r="R100" s="439">
        <v>0</v>
      </c>
      <c r="S100" s="439">
        <v>0</v>
      </c>
      <c r="T100" s="439">
        <v>0</v>
      </c>
      <c r="U100" s="439">
        <v>0</v>
      </c>
      <c r="V100" s="406"/>
      <c r="W100" s="40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4">
        <v>0</v>
      </c>
      <c r="B101" s="435">
        <v>0</v>
      </c>
      <c r="C101" s="435">
        <v>0</v>
      </c>
      <c r="D101" s="435"/>
      <c r="E101" s="321">
        <v>0</v>
      </c>
      <c r="F101" s="321">
        <v>0</v>
      </c>
      <c r="G101" s="321">
        <v>0</v>
      </c>
      <c r="H101" s="321">
        <v>0</v>
      </c>
      <c r="I101" s="364">
        <v>0</v>
      </c>
      <c r="J101" s="436">
        <v>0</v>
      </c>
      <c r="K101" s="437">
        <v>0</v>
      </c>
      <c r="L101" s="437">
        <v>0</v>
      </c>
      <c r="M101" s="438">
        <v>0</v>
      </c>
      <c r="N101" s="436">
        <v>0</v>
      </c>
      <c r="O101" s="437">
        <v>0</v>
      </c>
      <c r="P101" s="437">
        <v>0</v>
      </c>
      <c r="Q101" s="438">
        <v>0</v>
      </c>
      <c r="R101" s="439">
        <v>0</v>
      </c>
      <c r="S101" s="439">
        <v>0</v>
      </c>
      <c r="T101" s="439">
        <v>0</v>
      </c>
      <c r="U101" s="439">
        <v>0</v>
      </c>
      <c r="V101" s="406"/>
      <c r="W101" s="40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4">
        <v>0</v>
      </c>
      <c r="B102" s="435">
        <v>0</v>
      </c>
      <c r="C102" s="435">
        <v>0</v>
      </c>
      <c r="D102" s="435"/>
      <c r="E102" s="321">
        <v>0</v>
      </c>
      <c r="F102" s="321">
        <v>0</v>
      </c>
      <c r="G102" s="321">
        <v>0</v>
      </c>
      <c r="H102" s="321">
        <v>0</v>
      </c>
      <c r="I102" s="364">
        <v>0</v>
      </c>
      <c r="J102" s="436">
        <v>0</v>
      </c>
      <c r="K102" s="437">
        <v>0</v>
      </c>
      <c r="L102" s="437">
        <v>0</v>
      </c>
      <c r="M102" s="438">
        <v>0</v>
      </c>
      <c r="N102" s="436">
        <v>0</v>
      </c>
      <c r="O102" s="437">
        <v>0</v>
      </c>
      <c r="P102" s="437">
        <v>0</v>
      </c>
      <c r="Q102" s="438">
        <v>0</v>
      </c>
      <c r="R102" s="439">
        <v>0</v>
      </c>
      <c r="S102" s="439">
        <v>0</v>
      </c>
      <c r="T102" s="439">
        <v>0</v>
      </c>
      <c r="U102" s="439">
        <v>0</v>
      </c>
      <c r="V102" s="406"/>
      <c r="W102" s="40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4">
        <v>0</v>
      </c>
      <c r="B103" s="435">
        <v>0</v>
      </c>
      <c r="C103" s="435">
        <v>0</v>
      </c>
      <c r="D103" s="435"/>
      <c r="E103" s="321">
        <v>0</v>
      </c>
      <c r="F103" s="321">
        <v>0</v>
      </c>
      <c r="G103" s="321">
        <v>0</v>
      </c>
      <c r="H103" s="321">
        <v>0</v>
      </c>
      <c r="I103" s="364">
        <v>0</v>
      </c>
      <c r="J103" s="436">
        <v>0</v>
      </c>
      <c r="K103" s="437">
        <v>0</v>
      </c>
      <c r="L103" s="437">
        <v>0</v>
      </c>
      <c r="M103" s="438">
        <v>0</v>
      </c>
      <c r="N103" s="436">
        <v>0</v>
      </c>
      <c r="O103" s="437">
        <v>0</v>
      </c>
      <c r="P103" s="437">
        <v>0</v>
      </c>
      <c r="Q103" s="438">
        <v>0</v>
      </c>
      <c r="R103" s="439">
        <v>0</v>
      </c>
      <c r="S103" s="439">
        <v>0</v>
      </c>
      <c r="T103" s="439">
        <v>0</v>
      </c>
      <c r="U103" s="439">
        <v>0</v>
      </c>
      <c r="V103" s="406"/>
      <c r="W103" s="40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4">
        <v>0</v>
      </c>
      <c r="B104" s="435">
        <v>0</v>
      </c>
      <c r="C104" s="435">
        <v>0</v>
      </c>
      <c r="D104" s="435"/>
      <c r="E104" s="321">
        <v>0</v>
      </c>
      <c r="F104" s="321">
        <v>0</v>
      </c>
      <c r="G104" s="321">
        <v>0</v>
      </c>
      <c r="H104" s="321">
        <v>0</v>
      </c>
      <c r="I104" s="364">
        <v>0</v>
      </c>
      <c r="J104" s="436">
        <v>0</v>
      </c>
      <c r="K104" s="437">
        <v>0</v>
      </c>
      <c r="L104" s="437">
        <v>0</v>
      </c>
      <c r="M104" s="438">
        <v>0</v>
      </c>
      <c r="N104" s="436">
        <v>0</v>
      </c>
      <c r="O104" s="437">
        <v>0</v>
      </c>
      <c r="P104" s="437">
        <v>0</v>
      </c>
      <c r="Q104" s="438">
        <v>0</v>
      </c>
      <c r="R104" s="439">
        <v>0</v>
      </c>
      <c r="S104" s="439">
        <v>0</v>
      </c>
      <c r="T104" s="439">
        <v>0</v>
      </c>
      <c r="U104" s="439">
        <v>0</v>
      </c>
      <c r="V104" s="406"/>
      <c r="W104" s="40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4">
        <v>0</v>
      </c>
      <c r="B105" s="435">
        <v>0</v>
      </c>
      <c r="C105" s="435">
        <v>0</v>
      </c>
      <c r="D105" s="435"/>
      <c r="E105" s="321">
        <v>0</v>
      </c>
      <c r="F105" s="321">
        <v>0</v>
      </c>
      <c r="G105" s="321">
        <v>0</v>
      </c>
      <c r="H105" s="321">
        <v>0</v>
      </c>
      <c r="I105" s="364">
        <v>0</v>
      </c>
      <c r="J105" s="436">
        <v>0</v>
      </c>
      <c r="K105" s="437">
        <v>0</v>
      </c>
      <c r="L105" s="437">
        <v>0</v>
      </c>
      <c r="M105" s="438">
        <v>0</v>
      </c>
      <c r="N105" s="436">
        <v>0</v>
      </c>
      <c r="O105" s="437">
        <v>0</v>
      </c>
      <c r="P105" s="437">
        <v>0</v>
      </c>
      <c r="Q105" s="438">
        <v>0</v>
      </c>
      <c r="R105" s="439">
        <v>0</v>
      </c>
      <c r="S105" s="439">
        <v>0</v>
      </c>
      <c r="T105" s="439">
        <v>0</v>
      </c>
      <c r="U105" s="439">
        <v>0</v>
      </c>
      <c r="V105" s="406"/>
      <c r="W105" s="40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4">
        <v>0</v>
      </c>
      <c r="B106" s="435">
        <v>0</v>
      </c>
      <c r="C106" s="435">
        <v>0</v>
      </c>
      <c r="D106" s="435"/>
      <c r="E106" s="321">
        <v>0</v>
      </c>
      <c r="F106" s="321">
        <v>0</v>
      </c>
      <c r="G106" s="321">
        <v>0</v>
      </c>
      <c r="H106" s="321">
        <v>0</v>
      </c>
      <c r="I106" s="364">
        <v>0</v>
      </c>
      <c r="J106" s="436">
        <v>0</v>
      </c>
      <c r="K106" s="437">
        <v>0</v>
      </c>
      <c r="L106" s="437">
        <v>0</v>
      </c>
      <c r="M106" s="438">
        <v>0</v>
      </c>
      <c r="N106" s="436">
        <v>0</v>
      </c>
      <c r="O106" s="437">
        <v>0</v>
      </c>
      <c r="P106" s="437">
        <v>0</v>
      </c>
      <c r="Q106" s="438">
        <v>0</v>
      </c>
      <c r="R106" s="439">
        <v>0</v>
      </c>
      <c r="S106" s="439">
        <v>0</v>
      </c>
      <c r="T106" s="439">
        <v>0</v>
      </c>
      <c r="U106" s="439">
        <v>0</v>
      </c>
      <c r="V106" s="406"/>
      <c r="W106" s="40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4">
        <v>0</v>
      </c>
      <c r="B107" s="435">
        <v>0</v>
      </c>
      <c r="C107" s="435">
        <v>0</v>
      </c>
      <c r="D107" s="435"/>
      <c r="E107" s="321">
        <v>0</v>
      </c>
      <c r="F107" s="321">
        <v>0</v>
      </c>
      <c r="G107" s="321">
        <v>0</v>
      </c>
      <c r="H107" s="321">
        <v>0</v>
      </c>
      <c r="I107" s="364">
        <v>0</v>
      </c>
      <c r="J107" s="436">
        <v>0</v>
      </c>
      <c r="K107" s="437">
        <v>0</v>
      </c>
      <c r="L107" s="437">
        <v>0</v>
      </c>
      <c r="M107" s="438">
        <v>0</v>
      </c>
      <c r="N107" s="436">
        <v>0</v>
      </c>
      <c r="O107" s="437">
        <v>0</v>
      </c>
      <c r="P107" s="437">
        <v>0</v>
      </c>
      <c r="Q107" s="438">
        <v>0</v>
      </c>
      <c r="R107" s="439">
        <v>0</v>
      </c>
      <c r="S107" s="439">
        <v>0</v>
      </c>
      <c r="T107" s="439">
        <v>0</v>
      </c>
      <c r="U107" s="439">
        <v>0</v>
      </c>
      <c r="V107" s="406"/>
      <c r="W107" s="40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4">
        <v>0</v>
      </c>
      <c r="B108" s="435">
        <v>0</v>
      </c>
      <c r="C108" s="435">
        <v>0</v>
      </c>
      <c r="D108" s="435"/>
      <c r="E108" s="321">
        <v>0</v>
      </c>
      <c r="F108" s="321">
        <v>0</v>
      </c>
      <c r="G108" s="321">
        <v>0</v>
      </c>
      <c r="H108" s="321">
        <v>0</v>
      </c>
      <c r="I108" s="364">
        <v>0</v>
      </c>
      <c r="J108" s="436">
        <v>0</v>
      </c>
      <c r="K108" s="437">
        <v>0</v>
      </c>
      <c r="L108" s="437">
        <v>0</v>
      </c>
      <c r="M108" s="438">
        <v>0</v>
      </c>
      <c r="N108" s="436">
        <v>0</v>
      </c>
      <c r="O108" s="437">
        <v>0</v>
      </c>
      <c r="P108" s="437">
        <v>0</v>
      </c>
      <c r="Q108" s="438">
        <v>0</v>
      </c>
      <c r="R108" s="439">
        <v>0</v>
      </c>
      <c r="S108" s="439">
        <v>0</v>
      </c>
      <c r="T108" s="439">
        <v>0</v>
      </c>
      <c r="U108" s="439">
        <v>0</v>
      </c>
      <c r="V108" s="406"/>
      <c r="W108" s="40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4">
        <v>0</v>
      </c>
      <c r="B109" s="435">
        <v>0</v>
      </c>
      <c r="C109" s="435">
        <v>0</v>
      </c>
      <c r="D109" s="435"/>
      <c r="E109" s="321">
        <v>0</v>
      </c>
      <c r="F109" s="321">
        <v>0</v>
      </c>
      <c r="G109" s="321">
        <v>0</v>
      </c>
      <c r="H109" s="321">
        <v>0</v>
      </c>
      <c r="I109" s="364">
        <v>0</v>
      </c>
      <c r="J109" s="436">
        <v>0</v>
      </c>
      <c r="K109" s="437">
        <v>0</v>
      </c>
      <c r="L109" s="437">
        <v>0</v>
      </c>
      <c r="M109" s="438">
        <v>0</v>
      </c>
      <c r="N109" s="436">
        <v>0</v>
      </c>
      <c r="O109" s="437">
        <v>0</v>
      </c>
      <c r="P109" s="437">
        <v>0</v>
      </c>
      <c r="Q109" s="438">
        <v>0</v>
      </c>
      <c r="R109" s="439">
        <v>0</v>
      </c>
      <c r="S109" s="439">
        <v>0</v>
      </c>
      <c r="T109" s="439">
        <v>0</v>
      </c>
      <c r="U109" s="439">
        <v>0</v>
      </c>
      <c r="V109" s="406"/>
      <c r="W109" s="40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4">
        <v>0</v>
      </c>
      <c r="B110" s="435">
        <v>0</v>
      </c>
      <c r="C110" s="435">
        <v>0</v>
      </c>
      <c r="D110" s="435"/>
      <c r="E110" s="321">
        <v>0</v>
      </c>
      <c r="F110" s="321">
        <v>0</v>
      </c>
      <c r="G110" s="321">
        <v>0</v>
      </c>
      <c r="H110" s="321">
        <v>0</v>
      </c>
      <c r="I110" s="364">
        <v>0</v>
      </c>
      <c r="J110" s="436">
        <v>0</v>
      </c>
      <c r="K110" s="437">
        <v>0</v>
      </c>
      <c r="L110" s="437">
        <v>0</v>
      </c>
      <c r="M110" s="438">
        <v>0</v>
      </c>
      <c r="N110" s="436">
        <v>0</v>
      </c>
      <c r="O110" s="437">
        <v>0</v>
      </c>
      <c r="P110" s="437">
        <v>0</v>
      </c>
      <c r="Q110" s="438">
        <v>0</v>
      </c>
      <c r="R110" s="439">
        <v>0</v>
      </c>
      <c r="S110" s="439">
        <v>0</v>
      </c>
      <c r="T110" s="439">
        <v>0</v>
      </c>
      <c r="U110" s="439">
        <v>0</v>
      </c>
      <c r="V110" s="406"/>
      <c r="W110" s="40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4">
        <v>0</v>
      </c>
      <c r="B111" s="435">
        <v>0</v>
      </c>
      <c r="C111" s="435">
        <v>0</v>
      </c>
      <c r="D111" s="435"/>
      <c r="E111" s="321">
        <v>0</v>
      </c>
      <c r="F111" s="321">
        <v>0</v>
      </c>
      <c r="G111" s="321">
        <v>0</v>
      </c>
      <c r="H111" s="321">
        <v>0</v>
      </c>
      <c r="I111" s="364">
        <v>0</v>
      </c>
      <c r="J111" s="436">
        <v>0</v>
      </c>
      <c r="K111" s="437">
        <v>0</v>
      </c>
      <c r="L111" s="437">
        <v>0</v>
      </c>
      <c r="M111" s="438">
        <v>0</v>
      </c>
      <c r="N111" s="436">
        <v>0</v>
      </c>
      <c r="O111" s="437">
        <v>0</v>
      </c>
      <c r="P111" s="437">
        <v>0</v>
      </c>
      <c r="Q111" s="438">
        <v>0</v>
      </c>
      <c r="R111" s="439">
        <v>0</v>
      </c>
      <c r="S111" s="439">
        <v>0</v>
      </c>
      <c r="T111" s="439">
        <v>0</v>
      </c>
      <c r="U111" s="439">
        <v>0</v>
      </c>
      <c r="V111" s="406"/>
      <c r="W111" s="40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4">
        <v>0</v>
      </c>
      <c r="B112" s="435">
        <v>0</v>
      </c>
      <c r="C112" s="435">
        <v>0</v>
      </c>
      <c r="D112" s="435"/>
      <c r="E112" s="321">
        <v>0</v>
      </c>
      <c r="F112" s="321">
        <v>0</v>
      </c>
      <c r="G112" s="321">
        <v>0</v>
      </c>
      <c r="H112" s="321">
        <v>0</v>
      </c>
      <c r="I112" s="364">
        <v>0</v>
      </c>
      <c r="J112" s="436">
        <v>0</v>
      </c>
      <c r="K112" s="437">
        <v>0</v>
      </c>
      <c r="L112" s="437">
        <v>0</v>
      </c>
      <c r="M112" s="438">
        <v>0</v>
      </c>
      <c r="N112" s="436">
        <v>0</v>
      </c>
      <c r="O112" s="437">
        <v>0</v>
      </c>
      <c r="P112" s="437">
        <v>0</v>
      </c>
      <c r="Q112" s="438">
        <v>0</v>
      </c>
      <c r="R112" s="439">
        <v>0</v>
      </c>
      <c r="S112" s="439">
        <v>0</v>
      </c>
      <c r="T112" s="439">
        <v>0</v>
      </c>
      <c r="U112" s="439">
        <v>0</v>
      </c>
      <c r="V112" s="406"/>
      <c r="W112" s="40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4">
        <v>0</v>
      </c>
      <c r="B113" s="435">
        <v>0</v>
      </c>
      <c r="C113" s="435">
        <v>0</v>
      </c>
      <c r="D113" s="435"/>
      <c r="E113" s="321">
        <v>0</v>
      </c>
      <c r="F113" s="321">
        <v>0</v>
      </c>
      <c r="G113" s="321">
        <v>0</v>
      </c>
      <c r="H113" s="321">
        <v>0</v>
      </c>
      <c r="I113" s="364">
        <v>0</v>
      </c>
      <c r="J113" s="436">
        <v>0</v>
      </c>
      <c r="K113" s="437">
        <v>0</v>
      </c>
      <c r="L113" s="437">
        <v>0</v>
      </c>
      <c r="M113" s="438">
        <v>0</v>
      </c>
      <c r="N113" s="436">
        <v>0</v>
      </c>
      <c r="O113" s="437">
        <v>0</v>
      </c>
      <c r="P113" s="437">
        <v>0</v>
      </c>
      <c r="Q113" s="438">
        <v>0</v>
      </c>
      <c r="R113" s="439">
        <v>0</v>
      </c>
      <c r="S113" s="439">
        <v>0</v>
      </c>
      <c r="T113" s="439">
        <v>0</v>
      </c>
      <c r="U113" s="439">
        <v>0</v>
      </c>
      <c r="V113" s="406"/>
      <c r="W113" s="40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4">
        <v>0</v>
      </c>
      <c r="B114" s="435">
        <v>0</v>
      </c>
      <c r="C114" s="435">
        <v>0</v>
      </c>
      <c r="D114" s="435"/>
      <c r="E114" s="321">
        <v>0</v>
      </c>
      <c r="F114" s="321">
        <v>0</v>
      </c>
      <c r="G114" s="321">
        <v>0</v>
      </c>
      <c r="H114" s="321">
        <v>0</v>
      </c>
      <c r="I114" s="364">
        <v>0</v>
      </c>
      <c r="J114" s="436">
        <v>0</v>
      </c>
      <c r="K114" s="437">
        <v>0</v>
      </c>
      <c r="L114" s="437">
        <v>0</v>
      </c>
      <c r="M114" s="438">
        <v>0</v>
      </c>
      <c r="N114" s="436">
        <v>0</v>
      </c>
      <c r="O114" s="437">
        <v>0</v>
      </c>
      <c r="P114" s="437">
        <v>0</v>
      </c>
      <c r="Q114" s="438">
        <v>0</v>
      </c>
      <c r="R114" s="439">
        <v>0</v>
      </c>
      <c r="S114" s="439">
        <v>0</v>
      </c>
      <c r="T114" s="439">
        <v>0</v>
      </c>
      <c r="U114" s="439">
        <v>0</v>
      </c>
      <c r="V114" s="406"/>
      <c r="W114" s="40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4">
        <v>0</v>
      </c>
      <c r="B115" s="435">
        <v>0</v>
      </c>
      <c r="C115" s="435">
        <v>0</v>
      </c>
      <c r="D115" s="435"/>
      <c r="E115" s="321">
        <v>0</v>
      </c>
      <c r="F115" s="321">
        <v>0</v>
      </c>
      <c r="G115" s="321">
        <v>0</v>
      </c>
      <c r="H115" s="321">
        <v>0</v>
      </c>
      <c r="I115" s="364">
        <v>0</v>
      </c>
      <c r="J115" s="436">
        <v>0</v>
      </c>
      <c r="K115" s="437">
        <v>0</v>
      </c>
      <c r="L115" s="437">
        <v>0</v>
      </c>
      <c r="M115" s="438">
        <v>0</v>
      </c>
      <c r="N115" s="436">
        <v>0</v>
      </c>
      <c r="O115" s="437">
        <v>0</v>
      </c>
      <c r="P115" s="437">
        <v>0</v>
      </c>
      <c r="Q115" s="438">
        <v>0</v>
      </c>
      <c r="R115" s="439">
        <v>0</v>
      </c>
      <c r="S115" s="439">
        <v>0</v>
      </c>
      <c r="T115" s="439">
        <v>0</v>
      </c>
      <c r="U115" s="439">
        <v>0</v>
      </c>
      <c r="V115" s="406"/>
      <c r="W115" s="40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4">
        <v>0</v>
      </c>
      <c r="B116" s="435">
        <v>0</v>
      </c>
      <c r="C116" s="435">
        <v>0</v>
      </c>
      <c r="D116" s="435"/>
      <c r="E116" s="321">
        <v>0</v>
      </c>
      <c r="F116" s="321">
        <v>0</v>
      </c>
      <c r="G116" s="321">
        <v>0</v>
      </c>
      <c r="H116" s="321">
        <v>0</v>
      </c>
      <c r="I116" s="364">
        <v>0</v>
      </c>
      <c r="J116" s="436">
        <v>0</v>
      </c>
      <c r="K116" s="437">
        <v>0</v>
      </c>
      <c r="L116" s="437">
        <v>0</v>
      </c>
      <c r="M116" s="438">
        <v>0</v>
      </c>
      <c r="N116" s="436">
        <v>0</v>
      </c>
      <c r="O116" s="437">
        <v>0</v>
      </c>
      <c r="P116" s="437">
        <v>0</v>
      </c>
      <c r="Q116" s="438">
        <v>0</v>
      </c>
      <c r="R116" s="439">
        <v>0</v>
      </c>
      <c r="S116" s="439">
        <v>0</v>
      </c>
      <c r="T116" s="439">
        <v>0</v>
      </c>
      <c r="U116" s="439">
        <v>0</v>
      </c>
      <c r="V116" s="406"/>
      <c r="W116" s="40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4">
        <v>0</v>
      </c>
      <c r="B117" s="435">
        <v>0</v>
      </c>
      <c r="C117" s="435">
        <v>0</v>
      </c>
      <c r="D117" s="435"/>
      <c r="E117" s="321">
        <v>0</v>
      </c>
      <c r="F117" s="321">
        <v>0</v>
      </c>
      <c r="G117" s="321">
        <v>0</v>
      </c>
      <c r="H117" s="321">
        <v>0</v>
      </c>
      <c r="I117" s="364">
        <v>0</v>
      </c>
      <c r="J117" s="436">
        <v>0</v>
      </c>
      <c r="K117" s="437">
        <v>0</v>
      </c>
      <c r="L117" s="437">
        <v>0</v>
      </c>
      <c r="M117" s="438">
        <v>0</v>
      </c>
      <c r="N117" s="436">
        <v>0</v>
      </c>
      <c r="O117" s="437">
        <v>0</v>
      </c>
      <c r="P117" s="437">
        <v>0</v>
      </c>
      <c r="Q117" s="438">
        <v>0</v>
      </c>
      <c r="R117" s="439">
        <v>0</v>
      </c>
      <c r="S117" s="439">
        <v>0</v>
      </c>
      <c r="T117" s="439">
        <v>0</v>
      </c>
      <c r="U117" s="439">
        <v>0</v>
      </c>
      <c r="V117" s="406"/>
      <c r="W117" s="40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4">
        <v>0</v>
      </c>
      <c r="B118" s="435">
        <v>0</v>
      </c>
      <c r="C118" s="435">
        <v>0</v>
      </c>
      <c r="D118" s="435"/>
      <c r="E118" s="321">
        <v>0</v>
      </c>
      <c r="F118" s="321">
        <v>0</v>
      </c>
      <c r="G118" s="321">
        <v>0</v>
      </c>
      <c r="H118" s="321">
        <v>0</v>
      </c>
      <c r="I118" s="364">
        <v>0</v>
      </c>
      <c r="J118" s="436">
        <v>0</v>
      </c>
      <c r="K118" s="437">
        <v>0</v>
      </c>
      <c r="L118" s="437">
        <v>0</v>
      </c>
      <c r="M118" s="438">
        <v>0</v>
      </c>
      <c r="N118" s="436">
        <v>0</v>
      </c>
      <c r="O118" s="437">
        <v>0</v>
      </c>
      <c r="P118" s="437">
        <v>0</v>
      </c>
      <c r="Q118" s="438">
        <v>0</v>
      </c>
      <c r="R118" s="439">
        <v>0</v>
      </c>
      <c r="S118" s="439">
        <v>0</v>
      </c>
      <c r="T118" s="439">
        <v>0</v>
      </c>
      <c r="U118" s="439">
        <v>0</v>
      </c>
      <c r="V118" s="406"/>
      <c r="W118" s="40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4">
        <v>0</v>
      </c>
      <c r="B119" s="435">
        <v>0</v>
      </c>
      <c r="C119" s="435">
        <v>0</v>
      </c>
      <c r="D119" s="435"/>
      <c r="E119" s="321">
        <v>0</v>
      </c>
      <c r="F119" s="321">
        <v>0</v>
      </c>
      <c r="G119" s="321">
        <v>0</v>
      </c>
      <c r="H119" s="321">
        <v>0</v>
      </c>
      <c r="I119" s="364">
        <v>0</v>
      </c>
      <c r="J119" s="436">
        <v>0</v>
      </c>
      <c r="K119" s="437">
        <v>0</v>
      </c>
      <c r="L119" s="437">
        <v>0</v>
      </c>
      <c r="M119" s="438">
        <v>0</v>
      </c>
      <c r="N119" s="436">
        <v>0</v>
      </c>
      <c r="O119" s="437">
        <v>0</v>
      </c>
      <c r="P119" s="437">
        <v>0</v>
      </c>
      <c r="Q119" s="438">
        <v>0</v>
      </c>
      <c r="R119" s="439">
        <v>0</v>
      </c>
      <c r="S119" s="439">
        <v>0</v>
      </c>
      <c r="T119" s="439">
        <v>0</v>
      </c>
      <c r="U119" s="439">
        <v>0</v>
      </c>
      <c r="V119" s="406"/>
      <c r="W119" s="40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4">
        <v>0</v>
      </c>
      <c r="B120" s="435">
        <v>0</v>
      </c>
      <c r="C120" s="435">
        <v>0</v>
      </c>
      <c r="D120" s="435"/>
      <c r="E120" s="321">
        <v>0</v>
      </c>
      <c r="F120" s="321">
        <v>0</v>
      </c>
      <c r="G120" s="321">
        <v>0</v>
      </c>
      <c r="H120" s="321">
        <v>0</v>
      </c>
      <c r="I120" s="364">
        <v>0</v>
      </c>
      <c r="J120" s="436">
        <v>0</v>
      </c>
      <c r="K120" s="437">
        <v>0</v>
      </c>
      <c r="L120" s="437">
        <v>0</v>
      </c>
      <c r="M120" s="438">
        <v>0</v>
      </c>
      <c r="N120" s="436">
        <v>0</v>
      </c>
      <c r="O120" s="437">
        <v>0</v>
      </c>
      <c r="P120" s="437">
        <v>0</v>
      </c>
      <c r="Q120" s="438">
        <v>0</v>
      </c>
      <c r="R120" s="439">
        <v>0</v>
      </c>
      <c r="S120" s="439">
        <v>0</v>
      </c>
      <c r="T120" s="439">
        <v>0</v>
      </c>
      <c r="U120" s="439">
        <v>0</v>
      </c>
      <c r="V120" s="406"/>
      <c r="W120" s="40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4">
        <v>0</v>
      </c>
      <c r="B121" s="435">
        <v>0</v>
      </c>
      <c r="C121" s="435">
        <v>0</v>
      </c>
      <c r="D121" s="435"/>
      <c r="E121" s="321">
        <v>0</v>
      </c>
      <c r="F121" s="321">
        <v>0</v>
      </c>
      <c r="G121" s="321">
        <v>0</v>
      </c>
      <c r="H121" s="321">
        <v>0</v>
      </c>
      <c r="I121" s="364">
        <v>0</v>
      </c>
      <c r="J121" s="436">
        <v>0</v>
      </c>
      <c r="K121" s="437">
        <v>0</v>
      </c>
      <c r="L121" s="437">
        <v>0</v>
      </c>
      <c r="M121" s="438">
        <v>0</v>
      </c>
      <c r="N121" s="436">
        <v>0</v>
      </c>
      <c r="O121" s="437">
        <v>0</v>
      </c>
      <c r="P121" s="437">
        <v>0</v>
      </c>
      <c r="Q121" s="438">
        <v>0</v>
      </c>
      <c r="R121" s="439">
        <v>0</v>
      </c>
      <c r="S121" s="439">
        <v>0</v>
      </c>
      <c r="T121" s="439">
        <v>0</v>
      </c>
      <c r="U121" s="439">
        <v>0</v>
      </c>
      <c r="V121" s="406"/>
      <c r="W121" s="40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4">
        <v>0</v>
      </c>
      <c r="B122" s="435">
        <v>0</v>
      </c>
      <c r="C122" s="435">
        <v>0</v>
      </c>
      <c r="D122" s="435"/>
      <c r="E122" s="321">
        <v>0</v>
      </c>
      <c r="F122" s="321">
        <v>0</v>
      </c>
      <c r="G122" s="321">
        <v>0</v>
      </c>
      <c r="H122" s="321">
        <v>0</v>
      </c>
      <c r="I122" s="364">
        <v>0</v>
      </c>
      <c r="J122" s="436">
        <v>0</v>
      </c>
      <c r="K122" s="437">
        <v>0</v>
      </c>
      <c r="L122" s="437">
        <v>0</v>
      </c>
      <c r="M122" s="438">
        <v>0</v>
      </c>
      <c r="N122" s="436">
        <v>0</v>
      </c>
      <c r="O122" s="437">
        <v>0</v>
      </c>
      <c r="P122" s="437">
        <v>0</v>
      </c>
      <c r="Q122" s="438">
        <v>0</v>
      </c>
      <c r="R122" s="439">
        <v>0</v>
      </c>
      <c r="S122" s="439">
        <v>0</v>
      </c>
      <c r="T122" s="439">
        <v>0</v>
      </c>
      <c r="U122" s="439">
        <v>0</v>
      </c>
      <c r="V122" s="406"/>
      <c r="W122" s="40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4">
        <v>0</v>
      </c>
      <c r="B123" s="435">
        <v>0</v>
      </c>
      <c r="C123" s="435">
        <v>0</v>
      </c>
      <c r="D123" s="435"/>
      <c r="E123" s="321">
        <v>0</v>
      </c>
      <c r="F123" s="321">
        <v>0</v>
      </c>
      <c r="G123" s="321">
        <v>0</v>
      </c>
      <c r="H123" s="321">
        <v>0</v>
      </c>
      <c r="I123" s="364">
        <v>0</v>
      </c>
      <c r="J123" s="436">
        <v>0</v>
      </c>
      <c r="K123" s="437">
        <v>0</v>
      </c>
      <c r="L123" s="437">
        <v>0</v>
      </c>
      <c r="M123" s="438">
        <v>0</v>
      </c>
      <c r="N123" s="436">
        <v>0</v>
      </c>
      <c r="O123" s="437">
        <v>0</v>
      </c>
      <c r="P123" s="437">
        <v>0</v>
      </c>
      <c r="Q123" s="438">
        <v>0</v>
      </c>
      <c r="R123" s="439">
        <v>0</v>
      </c>
      <c r="S123" s="439">
        <v>0</v>
      </c>
      <c r="T123" s="439">
        <v>0</v>
      </c>
      <c r="U123" s="439">
        <v>0</v>
      </c>
      <c r="V123" s="406"/>
      <c r="W123" s="40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4">
        <v>0</v>
      </c>
      <c r="B124" s="435">
        <v>0</v>
      </c>
      <c r="C124" s="435">
        <v>0</v>
      </c>
      <c r="D124" s="435"/>
      <c r="E124" s="321">
        <v>0</v>
      </c>
      <c r="F124" s="321">
        <v>0</v>
      </c>
      <c r="G124" s="321">
        <v>0</v>
      </c>
      <c r="H124" s="321">
        <v>0</v>
      </c>
      <c r="I124" s="364">
        <v>0</v>
      </c>
      <c r="J124" s="436">
        <v>0</v>
      </c>
      <c r="K124" s="437">
        <v>0</v>
      </c>
      <c r="L124" s="437">
        <v>0</v>
      </c>
      <c r="M124" s="438">
        <v>0</v>
      </c>
      <c r="N124" s="436">
        <v>0</v>
      </c>
      <c r="O124" s="437">
        <v>0</v>
      </c>
      <c r="P124" s="437">
        <v>0</v>
      </c>
      <c r="Q124" s="438">
        <v>0</v>
      </c>
      <c r="R124" s="439">
        <v>0</v>
      </c>
      <c r="S124" s="439">
        <v>0</v>
      </c>
      <c r="T124" s="439">
        <v>0</v>
      </c>
      <c r="U124" s="439">
        <v>0</v>
      </c>
      <c r="V124" s="406"/>
      <c r="W124" s="40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4">
        <v>0</v>
      </c>
      <c r="B125" s="435">
        <v>0</v>
      </c>
      <c r="C125" s="435">
        <v>0</v>
      </c>
      <c r="D125" s="435"/>
      <c r="E125" s="321">
        <v>0</v>
      </c>
      <c r="F125" s="321">
        <v>0</v>
      </c>
      <c r="G125" s="321">
        <v>0</v>
      </c>
      <c r="H125" s="321">
        <v>0</v>
      </c>
      <c r="I125" s="364">
        <v>0</v>
      </c>
      <c r="J125" s="436">
        <v>0</v>
      </c>
      <c r="K125" s="437">
        <v>0</v>
      </c>
      <c r="L125" s="437">
        <v>0</v>
      </c>
      <c r="M125" s="438">
        <v>0</v>
      </c>
      <c r="N125" s="436">
        <v>0</v>
      </c>
      <c r="O125" s="437">
        <v>0</v>
      </c>
      <c r="P125" s="437">
        <v>0</v>
      </c>
      <c r="Q125" s="438">
        <v>0</v>
      </c>
      <c r="R125" s="439">
        <v>0</v>
      </c>
      <c r="S125" s="439">
        <v>0</v>
      </c>
      <c r="T125" s="439">
        <v>0</v>
      </c>
      <c r="U125" s="439">
        <v>0</v>
      </c>
      <c r="V125" s="406"/>
      <c r="W125" s="40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4">
        <v>0</v>
      </c>
      <c r="B126" s="435">
        <v>0</v>
      </c>
      <c r="C126" s="435">
        <v>0</v>
      </c>
      <c r="D126" s="435"/>
      <c r="E126" s="321">
        <v>0</v>
      </c>
      <c r="F126" s="321">
        <v>0</v>
      </c>
      <c r="G126" s="321">
        <v>0</v>
      </c>
      <c r="H126" s="321">
        <v>0</v>
      </c>
      <c r="I126" s="364">
        <v>0</v>
      </c>
      <c r="J126" s="436">
        <v>0</v>
      </c>
      <c r="K126" s="437">
        <v>0</v>
      </c>
      <c r="L126" s="437">
        <v>0</v>
      </c>
      <c r="M126" s="438">
        <v>0</v>
      </c>
      <c r="N126" s="436">
        <v>0</v>
      </c>
      <c r="O126" s="437">
        <v>0</v>
      </c>
      <c r="P126" s="437">
        <v>0</v>
      </c>
      <c r="Q126" s="438">
        <v>0</v>
      </c>
      <c r="R126" s="439">
        <v>0</v>
      </c>
      <c r="S126" s="439">
        <v>0</v>
      </c>
      <c r="T126" s="439">
        <v>0</v>
      </c>
      <c r="U126" s="439">
        <v>0</v>
      </c>
      <c r="V126" s="406"/>
      <c r="W126" s="40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4">
        <v>0</v>
      </c>
      <c r="B127" s="435">
        <v>0</v>
      </c>
      <c r="C127" s="435">
        <v>0</v>
      </c>
      <c r="D127" s="435"/>
      <c r="E127" s="321">
        <v>0</v>
      </c>
      <c r="F127" s="321">
        <v>0</v>
      </c>
      <c r="G127" s="321">
        <v>0</v>
      </c>
      <c r="H127" s="321">
        <v>0</v>
      </c>
      <c r="I127" s="364">
        <v>0</v>
      </c>
      <c r="J127" s="436">
        <v>0</v>
      </c>
      <c r="K127" s="437">
        <v>0</v>
      </c>
      <c r="L127" s="437">
        <v>0</v>
      </c>
      <c r="M127" s="438">
        <v>0</v>
      </c>
      <c r="N127" s="436">
        <v>0</v>
      </c>
      <c r="O127" s="437">
        <v>0</v>
      </c>
      <c r="P127" s="437">
        <v>0</v>
      </c>
      <c r="Q127" s="438">
        <v>0</v>
      </c>
      <c r="R127" s="439">
        <v>0</v>
      </c>
      <c r="S127" s="439">
        <v>0</v>
      </c>
      <c r="T127" s="439">
        <v>0</v>
      </c>
      <c r="U127" s="439">
        <v>0</v>
      </c>
      <c r="V127" s="406"/>
      <c r="W127" s="40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4">
        <v>0</v>
      </c>
      <c r="B128" s="435">
        <v>0</v>
      </c>
      <c r="C128" s="435">
        <v>0</v>
      </c>
      <c r="D128" s="435"/>
      <c r="E128" s="321">
        <v>0</v>
      </c>
      <c r="F128" s="321">
        <v>0</v>
      </c>
      <c r="G128" s="321">
        <v>0</v>
      </c>
      <c r="H128" s="321">
        <v>0</v>
      </c>
      <c r="I128" s="364">
        <v>0</v>
      </c>
      <c r="J128" s="436">
        <v>0</v>
      </c>
      <c r="K128" s="437">
        <v>0</v>
      </c>
      <c r="L128" s="437">
        <v>0</v>
      </c>
      <c r="M128" s="438">
        <v>0</v>
      </c>
      <c r="N128" s="436">
        <v>0</v>
      </c>
      <c r="O128" s="437">
        <v>0</v>
      </c>
      <c r="P128" s="437">
        <v>0</v>
      </c>
      <c r="Q128" s="438">
        <v>0</v>
      </c>
      <c r="R128" s="439">
        <v>0</v>
      </c>
      <c r="S128" s="439">
        <v>0</v>
      </c>
      <c r="T128" s="439">
        <v>0</v>
      </c>
      <c r="U128" s="439">
        <v>0</v>
      </c>
      <c r="V128" s="406"/>
      <c r="W128" s="40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4">
        <v>0</v>
      </c>
      <c r="B129" s="435">
        <v>0</v>
      </c>
      <c r="C129" s="435">
        <v>0</v>
      </c>
      <c r="D129" s="435"/>
      <c r="E129" s="321">
        <v>0</v>
      </c>
      <c r="F129" s="321">
        <v>0</v>
      </c>
      <c r="G129" s="321">
        <v>0</v>
      </c>
      <c r="H129" s="321">
        <v>0</v>
      </c>
      <c r="I129" s="364">
        <v>0</v>
      </c>
      <c r="J129" s="436">
        <v>0</v>
      </c>
      <c r="K129" s="437">
        <v>0</v>
      </c>
      <c r="L129" s="437">
        <v>0</v>
      </c>
      <c r="M129" s="438">
        <v>0</v>
      </c>
      <c r="N129" s="436">
        <v>0</v>
      </c>
      <c r="O129" s="437">
        <v>0</v>
      </c>
      <c r="P129" s="437">
        <v>0</v>
      </c>
      <c r="Q129" s="438">
        <v>0</v>
      </c>
      <c r="R129" s="439">
        <v>0</v>
      </c>
      <c r="S129" s="439">
        <v>0</v>
      </c>
      <c r="T129" s="439">
        <v>0</v>
      </c>
      <c r="U129" s="439">
        <v>0</v>
      </c>
      <c r="V129" s="406"/>
      <c r="W129" s="40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4">
        <v>0</v>
      </c>
      <c r="B130" s="435">
        <v>0</v>
      </c>
      <c r="C130" s="435">
        <v>0</v>
      </c>
      <c r="D130" s="435"/>
      <c r="E130" s="321">
        <v>0</v>
      </c>
      <c r="F130" s="321">
        <v>0</v>
      </c>
      <c r="G130" s="321">
        <v>0</v>
      </c>
      <c r="H130" s="321">
        <v>0</v>
      </c>
      <c r="I130" s="364">
        <v>0</v>
      </c>
      <c r="J130" s="436">
        <v>0</v>
      </c>
      <c r="K130" s="437">
        <v>0</v>
      </c>
      <c r="L130" s="437">
        <v>0</v>
      </c>
      <c r="M130" s="438">
        <v>0</v>
      </c>
      <c r="N130" s="436">
        <v>0</v>
      </c>
      <c r="O130" s="437">
        <v>0</v>
      </c>
      <c r="P130" s="437">
        <v>0</v>
      </c>
      <c r="Q130" s="438">
        <v>0</v>
      </c>
      <c r="R130" s="439">
        <v>0</v>
      </c>
      <c r="S130" s="439">
        <v>0</v>
      </c>
      <c r="T130" s="439">
        <v>0</v>
      </c>
      <c r="U130" s="439">
        <v>0</v>
      </c>
      <c r="V130" s="406"/>
      <c r="W130" s="40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4">
        <v>0</v>
      </c>
      <c r="B131" s="435">
        <v>0</v>
      </c>
      <c r="C131" s="435">
        <v>0</v>
      </c>
      <c r="D131" s="435"/>
      <c r="E131" s="321">
        <v>0</v>
      </c>
      <c r="F131" s="321">
        <v>0</v>
      </c>
      <c r="G131" s="321">
        <v>0</v>
      </c>
      <c r="H131" s="321">
        <v>0</v>
      </c>
      <c r="I131" s="364">
        <v>0</v>
      </c>
      <c r="J131" s="436">
        <v>0</v>
      </c>
      <c r="K131" s="437">
        <v>0</v>
      </c>
      <c r="L131" s="437">
        <v>0</v>
      </c>
      <c r="M131" s="438">
        <v>0</v>
      </c>
      <c r="N131" s="436">
        <v>0</v>
      </c>
      <c r="O131" s="437">
        <v>0</v>
      </c>
      <c r="P131" s="437">
        <v>0</v>
      </c>
      <c r="Q131" s="438">
        <v>0</v>
      </c>
      <c r="R131" s="439">
        <v>0</v>
      </c>
      <c r="S131" s="439">
        <v>0</v>
      </c>
      <c r="T131" s="439">
        <v>0</v>
      </c>
      <c r="U131" s="439">
        <v>0</v>
      </c>
      <c r="V131" s="406"/>
      <c r="W131" s="40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4">
        <v>0</v>
      </c>
      <c r="B132" s="435">
        <v>0</v>
      </c>
      <c r="C132" s="435">
        <v>0</v>
      </c>
      <c r="D132" s="435"/>
      <c r="E132" s="321">
        <v>0</v>
      </c>
      <c r="F132" s="321">
        <v>0</v>
      </c>
      <c r="G132" s="321">
        <v>0</v>
      </c>
      <c r="H132" s="321">
        <v>0</v>
      </c>
      <c r="I132" s="364">
        <v>0</v>
      </c>
      <c r="J132" s="436">
        <v>0</v>
      </c>
      <c r="K132" s="437">
        <v>0</v>
      </c>
      <c r="L132" s="437">
        <v>0</v>
      </c>
      <c r="M132" s="438">
        <v>0</v>
      </c>
      <c r="N132" s="436">
        <v>0</v>
      </c>
      <c r="O132" s="437">
        <v>0</v>
      </c>
      <c r="P132" s="437">
        <v>0</v>
      </c>
      <c r="Q132" s="438">
        <v>0</v>
      </c>
      <c r="R132" s="439">
        <v>0</v>
      </c>
      <c r="S132" s="439">
        <v>0</v>
      </c>
      <c r="T132" s="439">
        <v>0</v>
      </c>
      <c r="U132" s="439">
        <v>0</v>
      </c>
      <c r="V132" s="406"/>
      <c r="W132" s="40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4">
        <v>0</v>
      </c>
      <c r="B133" s="435">
        <v>0</v>
      </c>
      <c r="C133" s="435">
        <v>0</v>
      </c>
      <c r="D133" s="435"/>
      <c r="E133" s="321">
        <v>0</v>
      </c>
      <c r="F133" s="321">
        <v>0</v>
      </c>
      <c r="G133" s="321">
        <v>0</v>
      </c>
      <c r="H133" s="321">
        <v>0</v>
      </c>
      <c r="I133" s="364">
        <v>0</v>
      </c>
      <c r="J133" s="436">
        <v>0</v>
      </c>
      <c r="K133" s="437">
        <v>0</v>
      </c>
      <c r="L133" s="437">
        <v>0</v>
      </c>
      <c r="M133" s="438">
        <v>0</v>
      </c>
      <c r="N133" s="436">
        <v>0</v>
      </c>
      <c r="O133" s="437">
        <v>0</v>
      </c>
      <c r="P133" s="437">
        <v>0</v>
      </c>
      <c r="Q133" s="438">
        <v>0</v>
      </c>
      <c r="R133" s="439">
        <v>0</v>
      </c>
      <c r="S133" s="439">
        <v>0</v>
      </c>
      <c r="T133" s="439">
        <v>0</v>
      </c>
      <c r="U133" s="439">
        <v>0</v>
      </c>
      <c r="V133" s="406"/>
      <c r="W133" s="40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4">
        <v>0</v>
      </c>
      <c r="B134" s="435">
        <v>0</v>
      </c>
      <c r="C134" s="435">
        <v>0</v>
      </c>
      <c r="D134" s="435"/>
      <c r="E134" s="321">
        <v>0</v>
      </c>
      <c r="F134" s="321">
        <v>0</v>
      </c>
      <c r="G134" s="321">
        <v>0</v>
      </c>
      <c r="H134" s="321">
        <v>0</v>
      </c>
      <c r="I134" s="364">
        <v>0</v>
      </c>
      <c r="J134" s="436">
        <v>0</v>
      </c>
      <c r="K134" s="437">
        <v>0</v>
      </c>
      <c r="L134" s="437">
        <v>0</v>
      </c>
      <c r="M134" s="438">
        <v>0</v>
      </c>
      <c r="N134" s="436">
        <v>0</v>
      </c>
      <c r="O134" s="437">
        <v>0</v>
      </c>
      <c r="P134" s="437">
        <v>0</v>
      </c>
      <c r="Q134" s="438">
        <v>0</v>
      </c>
      <c r="R134" s="439">
        <v>0</v>
      </c>
      <c r="S134" s="439">
        <v>0</v>
      </c>
      <c r="T134" s="439">
        <v>0</v>
      </c>
      <c r="U134" s="439">
        <v>0</v>
      </c>
      <c r="V134" s="406"/>
      <c r="W134" s="40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4">
        <v>0</v>
      </c>
      <c r="B135" s="435">
        <v>0</v>
      </c>
      <c r="C135" s="435">
        <v>0</v>
      </c>
      <c r="D135" s="435"/>
      <c r="E135" s="321">
        <v>0</v>
      </c>
      <c r="F135" s="321">
        <v>0</v>
      </c>
      <c r="G135" s="321">
        <v>0</v>
      </c>
      <c r="H135" s="321">
        <v>0</v>
      </c>
      <c r="I135" s="364">
        <v>0</v>
      </c>
      <c r="J135" s="436">
        <v>0</v>
      </c>
      <c r="K135" s="437">
        <v>0</v>
      </c>
      <c r="L135" s="437">
        <v>0</v>
      </c>
      <c r="M135" s="438">
        <v>0</v>
      </c>
      <c r="N135" s="436">
        <v>0</v>
      </c>
      <c r="O135" s="437">
        <v>0</v>
      </c>
      <c r="P135" s="437">
        <v>0</v>
      </c>
      <c r="Q135" s="438">
        <v>0</v>
      </c>
      <c r="R135" s="439">
        <v>0</v>
      </c>
      <c r="S135" s="439">
        <v>0</v>
      </c>
      <c r="T135" s="439">
        <v>0</v>
      </c>
      <c r="U135" s="439">
        <v>0</v>
      </c>
      <c r="V135" s="406"/>
      <c r="W135" s="40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4">
        <v>0</v>
      </c>
      <c r="B136" s="435">
        <v>0</v>
      </c>
      <c r="C136" s="435">
        <v>0</v>
      </c>
      <c r="D136" s="435"/>
      <c r="E136" s="321">
        <v>0</v>
      </c>
      <c r="F136" s="321">
        <v>0</v>
      </c>
      <c r="G136" s="321">
        <v>0</v>
      </c>
      <c r="H136" s="321">
        <v>0</v>
      </c>
      <c r="I136" s="364">
        <v>0</v>
      </c>
      <c r="J136" s="436">
        <v>0</v>
      </c>
      <c r="K136" s="437">
        <v>0</v>
      </c>
      <c r="L136" s="437">
        <v>0</v>
      </c>
      <c r="M136" s="438">
        <v>0</v>
      </c>
      <c r="N136" s="436">
        <v>0</v>
      </c>
      <c r="O136" s="437">
        <v>0</v>
      </c>
      <c r="P136" s="437">
        <v>0</v>
      </c>
      <c r="Q136" s="438">
        <v>0</v>
      </c>
      <c r="R136" s="439">
        <v>0</v>
      </c>
      <c r="S136" s="439">
        <v>0</v>
      </c>
      <c r="T136" s="439">
        <v>0</v>
      </c>
      <c r="U136" s="439">
        <v>0</v>
      </c>
      <c r="V136" s="406"/>
      <c r="W136" s="40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4">
        <v>0</v>
      </c>
      <c r="B137" s="435">
        <v>0</v>
      </c>
      <c r="C137" s="435">
        <v>0</v>
      </c>
      <c r="D137" s="435"/>
      <c r="E137" s="321">
        <v>0</v>
      </c>
      <c r="F137" s="321">
        <v>0</v>
      </c>
      <c r="G137" s="321">
        <v>0</v>
      </c>
      <c r="H137" s="321">
        <v>0</v>
      </c>
      <c r="I137" s="364">
        <v>0</v>
      </c>
      <c r="J137" s="436">
        <v>0</v>
      </c>
      <c r="K137" s="437">
        <v>0</v>
      </c>
      <c r="L137" s="437">
        <v>0</v>
      </c>
      <c r="M137" s="438">
        <v>0</v>
      </c>
      <c r="N137" s="436">
        <v>0</v>
      </c>
      <c r="O137" s="437">
        <v>0</v>
      </c>
      <c r="P137" s="437">
        <v>0</v>
      </c>
      <c r="Q137" s="438">
        <v>0</v>
      </c>
      <c r="R137" s="439">
        <v>0</v>
      </c>
      <c r="S137" s="439">
        <v>0</v>
      </c>
      <c r="T137" s="439">
        <v>0</v>
      </c>
      <c r="U137" s="439">
        <v>0</v>
      </c>
      <c r="V137" s="406"/>
      <c r="W137" s="40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4">
        <v>0</v>
      </c>
      <c r="B138" s="435">
        <v>0</v>
      </c>
      <c r="C138" s="435">
        <v>0</v>
      </c>
      <c r="D138" s="435"/>
      <c r="E138" s="321">
        <v>0</v>
      </c>
      <c r="F138" s="321">
        <v>0</v>
      </c>
      <c r="G138" s="321">
        <v>0</v>
      </c>
      <c r="H138" s="321">
        <v>0</v>
      </c>
      <c r="I138" s="364">
        <v>0</v>
      </c>
      <c r="J138" s="436">
        <v>0</v>
      </c>
      <c r="K138" s="437">
        <v>0</v>
      </c>
      <c r="L138" s="437">
        <v>0</v>
      </c>
      <c r="M138" s="438">
        <v>0</v>
      </c>
      <c r="N138" s="436">
        <v>0</v>
      </c>
      <c r="O138" s="437">
        <v>0</v>
      </c>
      <c r="P138" s="437">
        <v>0</v>
      </c>
      <c r="Q138" s="438">
        <v>0</v>
      </c>
      <c r="R138" s="439">
        <v>0</v>
      </c>
      <c r="S138" s="439">
        <v>0</v>
      </c>
      <c r="T138" s="439">
        <v>0</v>
      </c>
      <c r="U138" s="439">
        <v>0</v>
      </c>
      <c r="V138" s="406"/>
      <c r="W138" s="40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4">
        <v>0</v>
      </c>
      <c r="B139" s="435">
        <v>0</v>
      </c>
      <c r="C139" s="435">
        <v>0</v>
      </c>
      <c r="D139" s="435"/>
      <c r="E139" s="321">
        <v>0</v>
      </c>
      <c r="F139" s="321">
        <v>0</v>
      </c>
      <c r="G139" s="321">
        <v>0</v>
      </c>
      <c r="H139" s="321">
        <v>0</v>
      </c>
      <c r="I139" s="364">
        <v>0</v>
      </c>
      <c r="J139" s="436">
        <v>0</v>
      </c>
      <c r="K139" s="437">
        <v>0</v>
      </c>
      <c r="L139" s="437">
        <v>0</v>
      </c>
      <c r="M139" s="438">
        <v>0</v>
      </c>
      <c r="N139" s="436">
        <v>0</v>
      </c>
      <c r="O139" s="437">
        <v>0</v>
      </c>
      <c r="P139" s="437">
        <v>0</v>
      </c>
      <c r="Q139" s="438">
        <v>0</v>
      </c>
      <c r="R139" s="439">
        <v>0</v>
      </c>
      <c r="S139" s="439">
        <v>0</v>
      </c>
      <c r="T139" s="439">
        <v>0</v>
      </c>
      <c r="U139" s="439">
        <v>0</v>
      </c>
      <c r="V139" s="406"/>
      <c r="W139" s="40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4">
        <v>0</v>
      </c>
      <c r="B140" s="435">
        <v>0</v>
      </c>
      <c r="C140" s="435">
        <v>0</v>
      </c>
      <c r="D140" s="435"/>
      <c r="E140" s="321">
        <v>0</v>
      </c>
      <c r="F140" s="321">
        <v>0</v>
      </c>
      <c r="G140" s="321">
        <v>0</v>
      </c>
      <c r="H140" s="321">
        <v>0</v>
      </c>
      <c r="I140" s="364">
        <v>0</v>
      </c>
      <c r="J140" s="436">
        <v>0</v>
      </c>
      <c r="K140" s="437">
        <v>0</v>
      </c>
      <c r="L140" s="437">
        <v>0</v>
      </c>
      <c r="M140" s="438">
        <v>0</v>
      </c>
      <c r="N140" s="436">
        <v>0</v>
      </c>
      <c r="O140" s="437">
        <v>0</v>
      </c>
      <c r="P140" s="437">
        <v>0</v>
      </c>
      <c r="Q140" s="438">
        <v>0</v>
      </c>
      <c r="R140" s="439">
        <v>0</v>
      </c>
      <c r="S140" s="439">
        <v>0</v>
      </c>
      <c r="T140" s="439">
        <v>0</v>
      </c>
      <c r="U140" s="439">
        <v>0</v>
      </c>
      <c r="V140" s="406"/>
      <c r="W140" s="40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4">
        <v>0</v>
      </c>
      <c r="B141" s="435">
        <v>0</v>
      </c>
      <c r="C141" s="435">
        <v>0</v>
      </c>
      <c r="D141" s="435"/>
      <c r="E141" s="321">
        <v>0</v>
      </c>
      <c r="F141" s="321">
        <v>0</v>
      </c>
      <c r="G141" s="321">
        <v>0</v>
      </c>
      <c r="H141" s="321">
        <v>0</v>
      </c>
      <c r="I141" s="364">
        <v>0</v>
      </c>
      <c r="J141" s="436">
        <v>0</v>
      </c>
      <c r="K141" s="437">
        <v>0</v>
      </c>
      <c r="L141" s="437">
        <v>0</v>
      </c>
      <c r="M141" s="438">
        <v>0</v>
      </c>
      <c r="N141" s="436">
        <v>0</v>
      </c>
      <c r="O141" s="437">
        <v>0</v>
      </c>
      <c r="P141" s="437">
        <v>0</v>
      </c>
      <c r="Q141" s="438">
        <v>0</v>
      </c>
      <c r="R141" s="439">
        <v>0</v>
      </c>
      <c r="S141" s="439">
        <v>0</v>
      </c>
      <c r="T141" s="439">
        <v>0</v>
      </c>
      <c r="U141" s="439">
        <v>0</v>
      </c>
      <c r="V141" s="406"/>
      <c r="W141" s="40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4">
        <v>0</v>
      </c>
      <c r="B142" s="435">
        <v>0</v>
      </c>
      <c r="C142" s="435">
        <v>0</v>
      </c>
      <c r="D142" s="435"/>
      <c r="E142" s="321">
        <v>0</v>
      </c>
      <c r="F142" s="321">
        <v>0</v>
      </c>
      <c r="G142" s="321">
        <v>0</v>
      </c>
      <c r="H142" s="321">
        <v>0</v>
      </c>
      <c r="I142" s="364">
        <v>0</v>
      </c>
      <c r="J142" s="436">
        <v>0</v>
      </c>
      <c r="K142" s="437">
        <v>0</v>
      </c>
      <c r="L142" s="437">
        <v>0</v>
      </c>
      <c r="M142" s="438">
        <v>0</v>
      </c>
      <c r="N142" s="436">
        <v>0</v>
      </c>
      <c r="O142" s="437">
        <v>0</v>
      </c>
      <c r="P142" s="437">
        <v>0</v>
      </c>
      <c r="Q142" s="438">
        <v>0</v>
      </c>
      <c r="R142" s="439">
        <v>0</v>
      </c>
      <c r="S142" s="439">
        <v>0</v>
      </c>
      <c r="T142" s="439">
        <v>0</v>
      </c>
      <c r="U142" s="439">
        <v>0</v>
      </c>
      <c r="V142" s="406"/>
      <c r="W142" s="40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4">
        <v>0</v>
      </c>
      <c r="B143" s="435">
        <v>0</v>
      </c>
      <c r="C143" s="435">
        <v>0</v>
      </c>
      <c r="D143" s="435"/>
      <c r="E143" s="321">
        <v>0</v>
      </c>
      <c r="F143" s="321">
        <v>0</v>
      </c>
      <c r="G143" s="321">
        <v>0</v>
      </c>
      <c r="H143" s="321">
        <v>0</v>
      </c>
      <c r="I143" s="364">
        <v>0</v>
      </c>
      <c r="J143" s="436">
        <v>0</v>
      </c>
      <c r="K143" s="437">
        <v>0</v>
      </c>
      <c r="L143" s="437">
        <v>0</v>
      </c>
      <c r="M143" s="438">
        <v>0</v>
      </c>
      <c r="N143" s="436">
        <v>0</v>
      </c>
      <c r="O143" s="437">
        <v>0</v>
      </c>
      <c r="P143" s="437">
        <v>0</v>
      </c>
      <c r="Q143" s="438">
        <v>0</v>
      </c>
      <c r="R143" s="439">
        <v>0</v>
      </c>
      <c r="S143" s="439">
        <v>0</v>
      </c>
      <c r="T143" s="439">
        <v>0</v>
      </c>
      <c r="U143" s="439">
        <v>0</v>
      </c>
      <c r="V143" s="406"/>
      <c r="W143" s="40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4">
        <v>0</v>
      </c>
      <c r="B144" s="435">
        <v>0</v>
      </c>
      <c r="C144" s="435">
        <v>0</v>
      </c>
      <c r="D144" s="435"/>
      <c r="E144" s="321">
        <v>0</v>
      </c>
      <c r="F144" s="321">
        <v>0</v>
      </c>
      <c r="G144" s="321">
        <v>0</v>
      </c>
      <c r="H144" s="321">
        <v>0</v>
      </c>
      <c r="I144" s="364">
        <v>0</v>
      </c>
      <c r="J144" s="436">
        <v>0</v>
      </c>
      <c r="K144" s="437">
        <v>0</v>
      </c>
      <c r="L144" s="437">
        <v>0</v>
      </c>
      <c r="M144" s="438">
        <v>0</v>
      </c>
      <c r="N144" s="436">
        <v>0</v>
      </c>
      <c r="O144" s="437">
        <v>0</v>
      </c>
      <c r="P144" s="437">
        <v>0</v>
      </c>
      <c r="Q144" s="438">
        <v>0</v>
      </c>
      <c r="R144" s="439">
        <v>0</v>
      </c>
      <c r="S144" s="439">
        <v>0</v>
      </c>
      <c r="T144" s="439">
        <v>0</v>
      </c>
      <c r="U144" s="439">
        <v>0</v>
      </c>
      <c r="V144" s="406"/>
      <c r="W144" s="40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4">
        <v>0</v>
      </c>
      <c r="B145" s="435">
        <v>0</v>
      </c>
      <c r="C145" s="435">
        <v>0</v>
      </c>
      <c r="D145" s="435"/>
      <c r="E145" s="321">
        <v>0</v>
      </c>
      <c r="F145" s="321">
        <v>0</v>
      </c>
      <c r="G145" s="321">
        <v>0</v>
      </c>
      <c r="H145" s="321">
        <v>0</v>
      </c>
      <c r="I145" s="364">
        <v>0</v>
      </c>
      <c r="J145" s="436">
        <v>0</v>
      </c>
      <c r="K145" s="437">
        <v>0</v>
      </c>
      <c r="L145" s="437">
        <v>0</v>
      </c>
      <c r="M145" s="438">
        <v>0</v>
      </c>
      <c r="N145" s="436">
        <v>0</v>
      </c>
      <c r="O145" s="437">
        <v>0</v>
      </c>
      <c r="P145" s="437">
        <v>0</v>
      </c>
      <c r="Q145" s="438">
        <v>0</v>
      </c>
      <c r="R145" s="439">
        <v>0</v>
      </c>
      <c r="S145" s="439">
        <v>0</v>
      </c>
      <c r="T145" s="439">
        <v>0</v>
      </c>
      <c r="U145" s="439">
        <v>0</v>
      </c>
      <c r="V145" s="406"/>
      <c r="W145" s="40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4">
        <v>0</v>
      </c>
      <c r="B146" s="435">
        <v>0</v>
      </c>
      <c r="C146" s="435">
        <v>0</v>
      </c>
      <c r="D146" s="435"/>
      <c r="E146" s="321">
        <v>0</v>
      </c>
      <c r="F146" s="321">
        <v>0</v>
      </c>
      <c r="G146" s="321">
        <v>0</v>
      </c>
      <c r="H146" s="321">
        <v>0</v>
      </c>
      <c r="I146" s="364">
        <v>0</v>
      </c>
      <c r="J146" s="436">
        <v>0</v>
      </c>
      <c r="K146" s="437">
        <v>0</v>
      </c>
      <c r="L146" s="437">
        <v>0</v>
      </c>
      <c r="M146" s="438">
        <v>0</v>
      </c>
      <c r="N146" s="436">
        <v>0</v>
      </c>
      <c r="O146" s="437">
        <v>0</v>
      </c>
      <c r="P146" s="437">
        <v>0</v>
      </c>
      <c r="Q146" s="438">
        <v>0</v>
      </c>
      <c r="R146" s="439">
        <v>0</v>
      </c>
      <c r="S146" s="439">
        <v>0</v>
      </c>
      <c r="T146" s="439">
        <v>0</v>
      </c>
      <c r="U146" s="439">
        <v>0</v>
      </c>
      <c r="V146" s="406"/>
      <c r="W146" s="40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4">
        <v>0</v>
      </c>
      <c r="B147" s="435">
        <v>0</v>
      </c>
      <c r="C147" s="435">
        <v>0</v>
      </c>
      <c r="D147" s="435"/>
      <c r="E147" s="321">
        <v>0</v>
      </c>
      <c r="F147" s="321">
        <v>0</v>
      </c>
      <c r="G147" s="321">
        <v>0</v>
      </c>
      <c r="H147" s="321">
        <v>0</v>
      </c>
      <c r="I147" s="364">
        <v>0</v>
      </c>
      <c r="J147" s="436">
        <v>0</v>
      </c>
      <c r="K147" s="437">
        <v>0</v>
      </c>
      <c r="L147" s="437">
        <v>0</v>
      </c>
      <c r="M147" s="438">
        <v>0</v>
      </c>
      <c r="N147" s="436">
        <v>0</v>
      </c>
      <c r="O147" s="437">
        <v>0</v>
      </c>
      <c r="P147" s="437">
        <v>0</v>
      </c>
      <c r="Q147" s="438">
        <v>0</v>
      </c>
      <c r="R147" s="439">
        <v>0</v>
      </c>
      <c r="S147" s="439">
        <v>0</v>
      </c>
      <c r="T147" s="439">
        <v>0</v>
      </c>
      <c r="U147" s="439">
        <v>0</v>
      </c>
      <c r="V147" s="406"/>
      <c r="W147" s="40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4">
        <v>0</v>
      </c>
      <c r="B148" s="435">
        <v>0</v>
      </c>
      <c r="C148" s="435">
        <v>0</v>
      </c>
      <c r="D148" s="435"/>
      <c r="E148" s="321">
        <v>0</v>
      </c>
      <c r="F148" s="321">
        <v>0</v>
      </c>
      <c r="G148" s="321">
        <v>0</v>
      </c>
      <c r="H148" s="321">
        <v>0</v>
      </c>
      <c r="I148" s="364">
        <v>0</v>
      </c>
      <c r="J148" s="436">
        <v>0</v>
      </c>
      <c r="K148" s="437">
        <v>0</v>
      </c>
      <c r="L148" s="437">
        <v>0</v>
      </c>
      <c r="M148" s="438">
        <v>0</v>
      </c>
      <c r="N148" s="436">
        <v>0</v>
      </c>
      <c r="O148" s="437">
        <v>0</v>
      </c>
      <c r="P148" s="437">
        <v>0</v>
      </c>
      <c r="Q148" s="438">
        <v>0</v>
      </c>
      <c r="R148" s="439">
        <v>0</v>
      </c>
      <c r="S148" s="439">
        <v>0</v>
      </c>
      <c r="T148" s="439">
        <v>0</v>
      </c>
      <c r="U148" s="439">
        <v>0</v>
      </c>
      <c r="V148" s="406"/>
      <c r="W148" s="40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4">
        <v>0</v>
      </c>
      <c r="B149" s="435">
        <v>0</v>
      </c>
      <c r="C149" s="435">
        <v>0</v>
      </c>
      <c r="D149" s="435"/>
      <c r="E149" s="321">
        <v>0</v>
      </c>
      <c r="F149" s="321">
        <v>0</v>
      </c>
      <c r="G149" s="321">
        <v>0</v>
      </c>
      <c r="H149" s="321">
        <v>0</v>
      </c>
      <c r="I149" s="364">
        <v>0</v>
      </c>
      <c r="J149" s="436">
        <v>0</v>
      </c>
      <c r="K149" s="437">
        <v>0</v>
      </c>
      <c r="L149" s="437">
        <v>0</v>
      </c>
      <c r="M149" s="438">
        <v>0</v>
      </c>
      <c r="N149" s="436">
        <v>0</v>
      </c>
      <c r="O149" s="437">
        <v>0</v>
      </c>
      <c r="P149" s="437">
        <v>0</v>
      </c>
      <c r="Q149" s="438">
        <v>0</v>
      </c>
      <c r="R149" s="439">
        <v>0</v>
      </c>
      <c r="S149" s="439">
        <v>0</v>
      </c>
      <c r="T149" s="439">
        <v>0</v>
      </c>
      <c r="U149" s="439">
        <v>0</v>
      </c>
      <c r="V149" s="406"/>
      <c r="W149" s="40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4">
        <v>0</v>
      </c>
      <c r="B150" s="435">
        <v>0</v>
      </c>
      <c r="C150" s="435">
        <v>0</v>
      </c>
      <c r="D150" s="435"/>
      <c r="E150" s="321">
        <v>0</v>
      </c>
      <c r="F150" s="321">
        <v>0</v>
      </c>
      <c r="G150" s="321">
        <v>0</v>
      </c>
      <c r="H150" s="321">
        <v>0</v>
      </c>
      <c r="I150" s="364">
        <v>0</v>
      </c>
      <c r="J150" s="436">
        <v>0</v>
      </c>
      <c r="K150" s="437">
        <v>0</v>
      </c>
      <c r="L150" s="437">
        <v>0</v>
      </c>
      <c r="M150" s="438">
        <v>0</v>
      </c>
      <c r="N150" s="436">
        <v>0</v>
      </c>
      <c r="O150" s="437">
        <v>0</v>
      </c>
      <c r="P150" s="437">
        <v>0</v>
      </c>
      <c r="Q150" s="438">
        <v>0</v>
      </c>
      <c r="R150" s="439">
        <v>0</v>
      </c>
      <c r="S150" s="439">
        <v>0</v>
      </c>
      <c r="T150" s="439">
        <v>0</v>
      </c>
      <c r="U150" s="439">
        <v>0</v>
      </c>
      <c r="V150" s="406"/>
      <c r="W150" s="40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4">
        <v>0</v>
      </c>
      <c r="B151" s="435">
        <v>0</v>
      </c>
      <c r="C151" s="435">
        <v>0</v>
      </c>
      <c r="D151" s="435"/>
      <c r="E151" s="321">
        <v>0</v>
      </c>
      <c r="F151" s="321">
        <v>0</v>
      </c>
      <c r="G151" s="321">
        <v>0</v>
      </c>
      <c r="H151" s="321">
        <v>0</v>
      </c>
      <c r="I151" s="364">
        <v>0</v>
      </c>
      <c r="J151" s="436">
        <v>0</v>
      </c>
      <c r="K151" s="437">
        <v>0</v>
      </c>
      <c r="L151" s="437">
        <v>0</v>
      </c>
      <c r="M151" s="438">
        <v>0</v>
      </c>
      <c r="N151" s="436">
        <v>0</v>
      </c>
      <c r="O151" s="437">
        <v>0</v>
      </c>
      <c r="P151" s="437">
        <v>0</v>
      </c>
      <c r="Q151" s="438">
        <v>0</v>
      </c>
      <c r="R151" s="439">
        <v>0</v>
      </c>
      <c r="S151" s="439">
        <v>0</v>
      </c>
      <c r="T151" s="439">
        <v>0</v>
      </c>
      <c r="U151" s="439">
        <v>0</v>
      </c>
      <c r="V151" s="406"/>
      <c r="W151" s="40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4">
        <v>0</v>
      </c>
      <c r="B152" s="435">
        <v>0</v>
      </c>
      <c r="C152" s="435">
        <v>0</v>
      </c>
      <c r="D152" s="435"/>
      <c r="E152" s="321">
        <v>0</v>
      </c>
      <c r="F152" s="321">
        <v>0</v>
      </c>
      <c r="G152" s="321">
        <v>0</v>
      </c>
      <c r="H152" s="321">
        <v>0</v>
      </c>
      <c r="I152" s="364">
        <v>0</v>
      </c>
      <c r="J152" s="436">
        <v>0</v>
      </c>
      <c r="K152" s="437">
        <v>0</v>
      </c>
      <c r="L152" s="437">
        <v>0</v>
      </c>
      <c r="M152" s="438">
        <v>0</v>
      </c>
      <c r="N152" s="436">
        <v>0</v>
      </c>
      <c r="O152" s="437">
        <v>0</v>
      </c>
      <c r="P152" s="437">
        <v>0</v>
      </c>
      <c r="Q152" s="438">
        <v>0</v>
      </c>
      <c r="R152" s="439">
        <v>0</v>
      </c>
      <c r="S152" s="439">
        <v>0</v>
      </c>
      <c r="T152" s="439">
        <v>0</v>
      </c>
      <c r="U152" s="439">
        <v>0</v>
      </c>
      <c r="V152" s="406"/>
      <c r="W152" s="40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4">
        <v>0</v>
      </c>
      <c r="B153" s="435">
        <v>0</v>
      </c>
      <c r="C153" s="435">
        <v>0</v>
      </c>
      <c r="D153" s="435"/>
      <c r="E153" s="321">
        <v>0</v>
      </c>
      <c r="F153" s="321">
        <v>0</v>
      </c>
      <c r="G153" s="321">
        <v>0</v>
      </c>
      <c r="H153" s="321">
        <v>0</v>
      </c>
      <c r="I153" s="364">
        <v>0</v>
      </c>
      <c r="J153" s="436">
        <v>0</v>
      </c>
      <c r="K153" s="437">
        <v>0</v>
      </c>
      <c r="L153" s="437">
        <v>0</v>
      </c>
      <c r="M153" s="438">
        <v>0</v>
      </c>
      <c r="N153" s="436">
        <v>0</v>
      </c>
      <c r="O153" s="437">
        <v>0</v>
      </c>
      <c r="P153" s="437">
        <v>0</v>
      </c>
      <c r="Q153" s="438">
        <v>0</v>
      </c>
      <c r="R153" s="439">
        <v>0</v>
      </c>
      <c r="S153" s="439">
        <v>0</v>
      </c>
      <c r="T153" s="439">
        <v>0</v>
      </c>
      <c r="U153" s="439">
        <v>0</v>
      </c>
      <c r="V153" s="406"/>
      <c r="W153" s="40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4">
        <v>0</v>
      </c>
      <c r="B154" s="435">
        <v>0</v>
      </c>
      <c r="C154" s="435">
        <v>0</v>
      </c>
      <c r="D154" s="435"/>
      <c r="E154" s="321">
        <v>0</v>
      </c>
      <c r="F154" s="321">
        <v>0</v>
      </c>
      <c r="G154" s="321">
        <v>0</v>
      </c>
      <c r="H154" s="321">
        <v>0</v>
      </c>
      <c r="I154" s="364">
        <v>0</v>
      </c>
      <c r="J154" s="436">
        <v>0</v>
      </c>
      <c r="K154" s="437">
        <v>0</v>
      </c>
      <c r="L154" s="437">
        <v>0</v>
      </c>
      <c r="M154" s="438">
        <v>0</v>
      </c>
      <c r="N154" s="436">
        <v>0</v>
      </c>
      <c r="O154" s="437">
        <v>0</v>
      </c>
      <c r="P154" s="437">
        <v>0</v>
      </c>
      <c r="Q154" s="438">
        <v>0</v>
      </c>
      <c r="R154" s="439">
        <v>0</v>
      </c>
      <c r="S154" s="439">
        <v>0</v>
      </c>
      <c r="T154" s="439">
        <v>0</v>
      </c>
      <c r="U154" s="439">
        <v>0</v>
      </c>
      <c r="V154" s="406"/>
      <c r="W154" s="40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4">
        <v>0</v>
      </c>
      <c r="B155" s="435">
        <v>0</v>
      </c>
      <c r="C155" s="435">
        <v>0</v>
      </c>
      <c r="D155" s="435"/>
      <c r="E155" s="321">
        <v>0</v>
      </c>
      <c r="F155" s="321">
        <v>0</v>
      </c>
      <c r="G155" s="321">
        <v>0</v>
      </c>
      <c r="H155" s="321">
        <v>0</v>
      </c>
      <c r="I155" s="364">
        <v>0</v>
      </c>
      <c r="J155" s="436">
        <v>0</v>
      </c>
      <c r="K155" s="437">
        <v>0</v>
      </c>
      <c r="L155" s="437">
        <v>0</v>
      </c>
      <c r="M155" s="438">
        <v>0</v>
      </c>
      <c r="N155" s="436">
        <v>0</v>
      </c>
      <c r="O155" s="437">
        <v>0</v>
      </c>
      <c r="P155" s="437">
        <v>0</v>
      </c>
      <c r="Q155" s="438">
        <v>0</v>
      </c>
      <c r="R155" s="439">
        <v>0</v>
      </c>
      <c r="S155" s="439">
        <v>0</v>
      </c>
      <c r="T155" s="439">
        <v>0</v>
      </c>
      <c r="U155" s="439">
        <v>0</v>
      </c>
      <c r="V155" s="406"/>
      <c r="W155" s="40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4">
        <v>0</v>
      </c>
      <c r="B156" s="435">
        <v>0</v>
      </c>
      <c r="C156" s="435">
        <v>0</v>
      </c>
      <c r="D156" s="435"/>
      <c r="E156" s="321">
        <v>0</v>
      </c>
      <c r="F156" s="321">
        <v>0</v>
      </c>
      <c r="G156" s="321">
        <v>0</v>
      </c>
      <c r="H156" s="321">
        <v>0</v>
      </c>
      <c r="I156" s="364">
        <v>0</v>
      </c>
      <c r="J156" s="436">
        <v>0</v>
      </c>
      <c r="K156" s="437">
        <v>0</v>
      </c>
      <c r="L156" s="437">
        <v>0</v>
      </c>
      <c r="M156" s="438">
        <v>0</v>
      </c>
      <c r="N156" s="436">
        <v>0</v>
      </c>
      <c r="O156" s="437">
        <v>0</v>
      </c>
      <c r="P156" s="437">
        <v>0</v>
      </c>
      <c r="Q156" s="438">
        <v>0</v>
      </c>
      <c r="R156" s="439">
        <v>0</v>
      </c>
      <c r="S156" s="439">
        <v>0</v>
      </c>
      <c r="T156" s="439">
        <v>0</v>
      </c>
      <c r="U156" s="439">
        <v>0</v>
      </c>
      <c r="V156" s="406"/>
      <c r="W156" s="40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4">
        <v>0</v>
      </c>
      <c r="B157" s="435">
        <v>0</v>
      </c>
      <c r="C157" s="435">
        <v>0</v>
      </c>
      <c r="D157" s="435"/>
      <c r="E157" s="321">
        <v>0</v>
      </c>
      <c r="F157" s="321">
        <v>0</v>
      </c>
      <c r="G157" s="321">
        <v>0</v>
      </c>
      <c r="H157" s="321">
        <v>0</v>
      </c>
      <c r="I157" s="364">
        <v>0</v>
      </c>
      <c r="J157" s="436">
        <v>0</v>
      </c>
      <c r="K157" s="437">
        <v>0</v>
      </c>
      <c r="L157" s="437">
        <v>0</v>
      </c>
      <c r="M157" s="438">
        <v>0</v>
      </c>
      <c r="N157" s="436">
        <v>0</v>
      </c>
      <c r="O157" s="437">
        <v>0</v>
      </c>
      <c r="P157" s="437">
        <v>0</v>
      </c>
      <c r="Q157" s="438">
        <v>0</v>
      </c>
      <c r="R157" s="439">
        <v>0</v>
      </c>
      <c r="S157" s="439">
        <v>0</v>
      </c>
      <c r="T157" s="439">
        <v>0</v>
      </c>
      <c r="U157" s="439">
        <v>0</v>
      </c>
      <c r="V157" s="406"/>
      <c r="W157" s="40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4">
        <v>0</v>
      </c>
      <c r="B158" s="435">
        <v>0</v>
      </c>
      <c r="C158" s="435">
        <v>0</v>
      </c>
      <c r="D158" s="435"/>
      <c r="E158" s="321">
        <v>0</v>
      </c>
      <c r="F158" s="321">
        <v>0</v>
      </c>
      <c r="G158" s="321">
        <v>0</v>
      </c>
      <c r="H158" s="321">
        <v>0</v>
      </c>
      <c r="I158" s="364">
        <v>0</v>
      </c>
      <c r="J158" s="436">
        <v>0</v>
      </c>
      <c r="K158" s="437">
        <v>0</v>
      </c>
      <c r="L158" s="437">
        <v>0</v>
      </c>
      <c r="M158" s="438">
        <v>0</v>
      </c>
      <c r="N158" s="436">
        <v>0</v>
      </c>
      <c r="O158" s="437">
        <v>0</v>
      </c>
      <c r="P158" s="437">
        <v>0</v>
      </c>
      <c r="Q158" s="438">
        <v>0</v>
      </c>
      <c r="R158" s="439">
        <v>0</v>
      </c>
      <c r="S158" s="439">
        <v>0</v>
      </c>
      <c r="T158" s="439">
        <v>0</v>
      </c>
      <c r="U158" s="439">
        <v>0</v>
      </c>
      <c r="V158" s="406"/>
      <c r="W158" s="40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4">
        <v>0</v>
      </c>
      <c r="B159" s="435">
        <v>0</v>
      </c>
      <c r="C159" s="435">
        <v>0</v>
      </c>
      <c r="D159" s="435"/>
      <c r="E159" s="321">
        <v>0</v>
      </c>
      <c r="F159" s="321">
        <v>0</v>
      </c>
      <c r="G159" s="321">
        <v>0</v>
      </c>
      <c r="H159" s="321">
        <v>0</v>
      </c>
      <c r="I159" s="364">
        <v>0</v>
      </c>
      <c r="J159" s="436">
        <v>0</v>
      </c>
      <c r="K159" s="437">
        <v>0</v>
      </c>
      <c r="L159" s="437">
        <v>0</v>
      </c>
      <c r="M159" s="438">
        <v>0</v>
      </c>
      <c r="N159" s="436">
        <v>0</v>
      </c>
      <c r="O159" s="437">
        <v>0</v>
      </c>
      <c r="P159" s="437">
        <v>0</v>
      </c>
      <c r="Q159" s="438">
        <v>0</v>
      </c>
      <c r="R159" s="439">
        <v>0</v>
      </c>
      <c r="S159" s="439">
        <v>0</v>
      </c>
      <c r="T159" s="439">
        <v>0</v>
      </c>
      <c r="U159" s="439">
        <v>0</v>
      </c>
      <c r="V159" s="406"/>
      <c r="W159" s="40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4">
        <v>0</v>
      </c>
      <c r="B160" s="435">
        <v>0</v>
      </c>
      <c r="C160" s="435">
        <v>0</v>
      </c>
      <c r="D160" s="435"/>
      <c r="E160" s="321">
        <v>0</v>
      </c>
      <c r="F160" s="321">
        <v>0</v>
      </c>
      <c r="G160" s="321">
        <v>0</v>
      </c>
      <c r="H160" s="321">
        <v>0</v>
      </c>
      <c r="I160" s="364">
        <v>0</v>
      </c>
      <c r="J160" s="436">
        <v>0</v>
      </c>
      <c r="K160" s="437">
        <v>0</v>
      </c>
      <c r="L160" s="437">
        <v>0</v>
      </c>
      <c r="M160" s="438">
        <v>0</v>
      </c>
      <c r="N160" s="436">
        <v>0</v>
      </c>
      <c r="O160" s="437">
        <v>0</v>
      </c>
      <c r="P160" s="437">
        <v>0</v>
      </c>
      <c r="Q160" s="438">
        <v>0</v>
      </c>
      <c r="R160" s="439">
        <v>0</v>
      </c>
      <c r="S160" s="439">
        <v>0</v>
      </c>
      <c r="T160" s="439">
        <v>0</v>
      </c>
      <c r="U160" s="439">
        <v>0</v>
      </c>
      <c r="V160" s="406"/>
      <c r="W160" s="40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4">
        <v>0</v>
      </c>
      <c r="B161" s="435">
        <v>0</v>
      </c>
      <c r="C161" s="435">
        <v>0</v>
      </c>
      <c r="D161" s="435"/>
      <c r="E161" s="321">
        <v>0</v>
      </c>
      <c r="F161" s="321">
        <v>0</v>
      </c>
      <c r="G161" s="321">
        <v>0</v>
      </c>
      <c r="H161" s="321">
        <v>0</v>
      </c>
      <c r="I161" s="364">
        <v>0</v>
      </c>
      <c r="J161" s="436">
        <v>0</v>
      </c>
      <c r="K161" s="437">
        <v>0</v>
      </c>
      <c r="L161" s="437">
        <v>0</v>
      </c>
      <c r="M161" s="438">
        <v>0</v>
      </c>
      <c r="N161" s="436">
        <v>0</v>
      </c>
      <c r="O161" s="437">
        <v>0</v>
      </c>
      <c r="P161" s="437">
        <v>0</v>
      </c>
      <c r="Q161" s="438">
        <v>0</v>
      </c>
      <c r="R161" s="439">
        <v>0</v>
      </c>
      <c r="S161" s="439">
        <v>0</v>
      </c>
      <c r="T161" s="439">
        <v>0</v>
      </c>
      <c r="U161" s="439">
        <v>0</v>
      </c>
      <c r="V161" s="406"/>
      <c r="W161" s="40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4">
        <v>0</v>
      </c>
      <c r="B162" s="435">
        <v>0</v>
      </c>
      <c r="C162" s="435">
        <v>0</v>
      </c>
      <c r="D162" s="435"/>
      <c r="E162" s="321">
        <v>0</v>
      </c>
      <c r="F162" s="321">
        <v>0</v>
      </c>
      <c r="G162" s="321">
        <v>0</v>
      </c>
      <c r="H162" s="321">
        <v>0</v>
      </c>
      <c r="I162" s="364">
        <v>0</v>
      </c>
      <c r="J162" s="436">
        <v>0</v>
      </c>
      <c r="K162" s="437">
        <v>0</v>
      </c>
      <c r="L162" s="437">
        <v>0</v>
      </c>
      <c r="M162" s="438">
        <v>0</v>
      </c>
      <c r="N162" s="436">
        <v>0</v>
      </c>
      <c r="O162" s="437">
        <v>0</v>
      </c>
      <c r="P162" s="437">
        <v>0</v>
      </c>
      <c r="Q162" s="438">
        <v>0</v>
      </c>
      <c r="R162" s="439">
        <v>0</v>
      </c>
      <c r="S162" s="439">
        <v>0</v>
      </c>
      <c r="T162" s="439">
        <v>0</v>
      </c>
      <c r="U162" s="439">
        <v>0</v>
      </c>
      <c r="V162" s="406"/>
      <c r="W162" s="40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4">
        <v>0</v>
      </c>
      <c r="B163" s="435">
        <v>0</v>
      </c>
      <c r="C163" s="435">
        <v>0</v>
      </c>
      <c r="D163" s="435"/>
      <c r="E163" s="321">
        <v>0</v>
      </c>
      <c r="F163" s="321">
        <v>0</v>
      </c>
      <c r="G163" s="321">
        <v>0</v>
      </c>
      <c r="H163" s="321">
        <v>0</v>
      </c>
      <c r="I163" s="364">
        <v>0</v>
      </c>
      <c r="J163" s="436">
        <v>0</v>
      </c>
      <c r="K163" s="437">
        <v>0</v>
      </c>
      <c r="L163" s="437">
        <v>0</v>
      </c>
      <c r="M163" s="438">
        <v>0</v>
      </c>
      <c r="N163" s="436">
        <v>0</v>
      </c>
      <c r="O163" s="437">
        <v>0</v>
      </c>
      <c r="P163" s="437">
        <v>0</v>
      </c>
      <c r="Q163" s="438">
        <v>0</v>
      </c>
      <c r="R163" s="439">
        <v>0</v>
      </c>
      <c r="S163" s="439">
        <v>0</v>
      </c>
      <c r="T163" s="439">
        <v>0</v>
      </c>
      <c r="U163" s="439">
        <v>0</v>
      </c>
      <c r="V163" s="406"/>
      <c r="W163" s="40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4">
        <v>0</v>
      </c>
      <c r="B164" s="435">
        <v>0</v>
      </c>
      <c r="C164" s="435">
        <v>0</v>
      </c>
      <c r="D164" s="435"/>
      <c r="E164" s="321">
        <v>0</v>
      </c>
      <c r="F164" s="321">
        <v>0</v>
      </c>
      <c r="G164" s="321">
        <v>0</v>
      </c>
      <c r="H164" s="321">
        <v>0</v>
      </c>
      <c r="I164" s="364">
        <v>0</v>
      </c>
      <c r="J164" s="436">
        <v>0</v>
      </c>
      <c r="K164" s="437">
        <v>0</v>
      </c>
      <c r="L164" s="437">
        <v>0</v>
      </c>
      <c r="M164" s="438">
        <v>0</v>
      </c>
      <c r="N164" s="436">
        <v>0</v>
      </c>
      <c r="O164" s="437">
        <v>0</v>
      </c>
      <c r="P164" s="437">
        <v>0</v>
      </c>
      <c r="Q164" s="438">
        <v>0</v>
      </c>
      <c r="R164" s="439">
        <v>0</v>
      </c>
      <c r="S164" s="439">
        <v>0</v>
      </c>
      <c r="T164" s="439">
        <v>0</v>
      </c>
      <c r="U164" s="439">
        <v>0</v>
      </c>
      <c r="V164" s="406"/>
      <c r="W164" s="40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4">
        <v>0</v>
      </c>
      <c r="B165" s="435">
        <v>0</v>
      </c>
      <c r="C165" s="435">
        <v>0</v>
      </c>
      <c r="D165" s="435"/>
      <c r="E165" s="321">
        <v>0</v>
      </c>
      <c r="F165" s="321">
        <v>0</v>
      </c>
      <c r="G165" s="321">
        <v>0</v>
      </c>
      <c r="H165" s="321">
        <v>0</v>
      </c>
      <c r="I165" s="364">
        <v>0</v>
      </c>
      <c r="J165" s="436">
        <v>0</v>
      </c>
      <c r="K165" s="437">
        <v>0</v>
      </c>
      <c r="L165" s="437">
        <v>0</v>
      </c>
      <c r="M165" s="438">
        <v>0</v>
      </c>
      <c r="N165" s="436">
        <v>0</v>
      </c>
      <c r="O165" s="437">
        <v>0</v>
      </c>
      <c r="P165" s="437">
        <v>0</v>
      </c>
      <c r="Q165" s="438">
        <v>0</v>
      </c>
      <c r="R165" s="439">
        <v>0</v>
      </c>
      <c r="S165" s="439">
        <v>0</v>
      </c>
      <c r="T165" s="439">
        <v>0</v>
      </c>
      <c r="U165" s="439">
        <v>0</v>
      </c>
      <c r="V165" s="406"/>
      <c r="W165" s="40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4">
        <v>0</v>
      </c>
      <c r="B166" s="435">
        <v>0</v>
      </c>
      <c r="C166" s="435">
        <v>0</v>
      </c>
      <c r="D166" s="435"/>
      <c r="E166" s="321">
        <v>0</v>
      </c>
      <c r="F166" s="321">
        <v>0</v>
      </c>
      <c r="G166" s="321">
        <v>0</v>
      </c>
      <c r="H166" s="321">
        <v>0</v>
      </c>
      <c r="I166" s="364">
        <v>0</v>
      </c>
      <c r="J166" s="436">
        <v>0</v>
      </c>
      <c r="K166" s="437">
        <v>0</v>
      </c>
      <c r="L166" s="437">
        <v>0</v>
      </c>
      <c r="M166" s="438">
        <v>0</v>
      </c>
      <c r="N166" s="436">
        <v>0</v>
      </c>
      <c r="O166" s="437">
        <v>0</v>
      </c>
      <c r="P166" s="437">
        <v>0</v>
      </c>
      <c r="Q166" s="438">
        <v>0</v>
      </c>
      <c r="R166" s="439">
        <v>0</v>
      </c>
      <c r="S166" s="439">
        <v>0</v>
      </c>
      <c r="T166" s="439">
        <v>0</v>
      </c>
      <c r="U166" s="439">
        <v>0</v>
      </c>
      <c r="V166" s="406"/>
      <c r="W166" s="40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4">
        <v>0</v>
      </c>
      <c r="B167" s="435">
        <v>0</v>
      </c>
      <c r="C167" s="435">
        <v>0</v>
      </c>
      <c r="D167" s="435"/>
      <c r="E167" s="321">
        <v>0</v>
      </c>
      <c r="F167" s="321">
        <v>0</v>
      </c>
      <c r="G167" s="321">
        <v>0</v>
      </c>
      <c r="H167" s="321">
        <v>0</v>
      </c>
      <c r="I167" s="364">
        <v>0</v>
      </c>
      <c r="J167" s="436">
        <v>0</v>
      </c>
      <c r="K167" s="437">
        <v>0</v>
      </c>
      <c r="L167" s="437">
        <v>0</v>
      </c>
      <c r="M167" s="438">
        <v>0</v>
      </c>
      <c r="N167" s="436">
        <v>0</v>
      </c>
      <c r="O167" s="437">
        <v>0</v>
      </c>
      <c r="P167" s="437">
        <v>0</v>
      </c>
      <c r="Q167" s="438">
        <v>0</v>
      </c>
      <c r="R167" s="439">
        <v>0</v>
      </c>
      <c r="S167" s="439">
        <v>0</v>
      </c>
      <c r="T167" s="439">
        <v>0</v>
      </c>
      <c r="U167" s="439">
        <v>0</v>
      </c>
      <c r="V167" s="406"/>
      <c r="W167" s="40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4">
        <v>0</v>
      </c>
      <c r="B168" s="435">
        <v>0</v>
      </c>
      <c r="C168" s="435">
        <v>0</v>
      </c>
      <c r="D168" s="435"/>
      <c r="E168" s="321">
        <v>0</v>
      </c>
      <c r="F168" s="321">
        <v>0</v>
      </c>
      <c r="G168" s="321">
        <v>0</v>
      </c>
      <c r="H168" s="321">
        <v>0</v>
      </c>
      <c r="I168" s="364">
        <v>0</v>
      </c>
      <c r="J168" s="436">
        <v>0</v>
      </c>
      <c r="K168" s="437">
        <v>0</v>
      </c>
      <c r="L168" s="437">
        <v>0</v>
      </c>
      <c r="M168" s="438">
        <v>0</v>
      </c>
      <c r="N168" s="436">
        <v>0</v>
      </c>
      <c r="O168" s="437">
        <v>0</v>
      </c>
      <c r="P168" s="437">
        <v>0</v>
      </c>
      <c r="Q168" s="438">
        <v>0</v>
      </c>
      <c r="R168" s="439">
        <v>0</v>
      </c>
      <c r="S168" s="439">
        <v>0</v>
      </c>
      <c r="T168" s="439">
        <v>0</v>
      </c>
      <c r="U168" s="439">
        <v>0</v>
      </c>
      <c r="V168" s="406"/>
      <c r="W168" s="40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4">
        <v>0</v>
      </c>
      <c r="B169" s="435">
        <v>0</v>
      </c>
      <c r="C169" s="435">
        <v>0</v>
      </c>
      <c r="D169" s="435"/>
      <c r="E169" s="321">
        <v>0</v>
      </c>
      <c r="F169" s="321">
        <v>0</v>
      </c>
      <c r="G169" s="321">
        <v>0</v>
      </c>
      <c r="H169" s="321">
        <v>0</v>
      </c>
      <c r="I169" s="364">
        <v>0</v>
      </c>
      <c r="J169" s="436">
        <v>0</v>
      </c>
      <c r="K169" s="437">
        <v>0</v>
      </c>
      <c r="L169" s="437">
        <v>0</v>
      </c>
      <c r="M169" s="438">
        <v>0</v>
      </c>
      <c r="N169" s="436">
        <v>0</v>
      </c>
      <c r="O169" s="437">
        <v>0</v>
      </c>
      <c r="P169" s="437">
        <v>0</v>
      </c>
      <c r="Q169" s="438">
        <v>0</v>
      </c>
      <c r="R169" s="439">
        <v>0</v>
      </c>
      <c r="S169" s="439">
        <v>0</v>
      </c>
      <c r="T169" s="439">
        <v>0</v>
      </c>
      <c r="U169" s="439">
        <v>0</v>
      </c>
      <c r="V169" s="406"/>
      <c r="W169" s="40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4">
        <v>0</v>
      </c>
      <c r="B170" s="435">
        <v>0</v>
      </c>
      <c r="C170" s="435">
        <v>0</v>
      </c>
      <c r="D170" s="435"/>
      <c r="E170" s="321">
        <v>0</v>
      </c>
      <c r="F170" s="321">
        <v>0</v>
      </c>
      <c r="G170" s="321">
        <v>0</v>
      </c>
      <c r="H170" s="321">
        <v>0</v>
      </c>
      <c r="I170" s="364">
        <v>0</v>
      </c>
      <c r="J170" s="436">
        <v>0</v>
      </c>
      <c r="K170" s="437">
        <v>0</v>
      </c>
      <c r="L170" s="437">
        <v>0</v>
      </c>
      <c r="M170" s="438">
        <v>0</v>
      </c>
      <c r="N170" s="436">
        <v>0</v>
      </c>
      <c r="O170" s="437">
        <v>0</v>
      </c>
      <c r="P170" s="437">
        <v>0</v>
      </c>
      <c r="Q170" s="438">
        <v>0</v>
      </c>
      <c r="R170" s="439">
        <v>0</v>
      </c>
      <c r="S170" s="439">
        <v>0</v>
      </c>
      <c r="T170" s="439">
        <v>0</v>
      </c>
      <c r="U170" s="439">
        <v>0</v>
      </c>
      <c r="V170" s="406"/>
      <c r="W170" s="40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4">
        <v>0</v>
      </c>
      <c r="B171" s="435">
        <v>0</v>
      </c>
      <c r="C171" s="435">
        <v>0</v>
      </c>
      <c r="D171" s="435"/>
      <c r="E171" s="321">
        <v>0</v>
      </c>
      <c r="F171" s="321">
        <v>0</v>
      </c>
      <c r="G171" s="321">
        <v>0</v>
      </c>
      <c r="H171" s="321">
        <v>0</v>
      </c>
      <c r="I171" s="364">
        <v>0</v>
      </c>
      <c r="J171" s="436">
        <v>0</v>
      </c>
      <c r="K171" s="437">
        <v>0</v>
      </c>
      <c r="L171" s="437">
        <v>0</v>
      </c>
      <c r="M171" s="438">
        <v>0</v>
      </c>
      <c r="N171" s="436">
        <v>0</v>
      </c>
      <c r="O171" s="437">
        <v>0</v>
      </c>
      <c r="P171" s="437">
        <v>0</v>
      </c>
      <c r="Q171" s="438">
        <v>0</v>
      </c>
      <c r="R171" s="439">
        <v>0</v>
      </c>
      <c r="S171" s="439">
        <v>0</v>
      </c>
      <c r="T171" s="439">
        <v>0</v>
      </c>
      <c r="U171" s="439">
        <v>0</v>
      </c>
      <c r="V171" s="406"/>
      <c r="W171" s="40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4">
        <v>0</v>
      </c>
      <c r="B172" s="435">
        <v>0</v>
      </c>
      <c r="C172" s="435">
        <v>0</v>
      </c>
      <c r="D172" s="435"/>
      <c r="E172" s="321">
        <v>0</v>
      </c>
      <c r="F172" s="321">
        <v>0</v>
      </c>
      <c r="G172" s="321">
        <v>0</v>
      </c>
      <c r="H172" s="321">
        <v>0</v>
      </c>
      <c r="I172" s="364">
        <v>0</v>
      </c>
      <c r="J172" s="436">
        <v>0</v>
      </c>
      <c r="K172" s="437">
        <v>0</v>
      </c>
      <c r="L172" s="437">
        <v>0</v>
      </c>
      <c r="M172" s="438">
        <v>0</v>
      </c>
      <c r="N172" s="436">
        <v>0</v>
      </c>
      <c r="O172" s="437">
        <v>0</v>
      </c>
      <c r="P172" s="437">
        <v>0</v>
      </c>
      <c r="Q172" s="438">
        <v>0</v>
      </c>
      <c r="R172" s="439">
        <v>0</v>
      </c>
      <c r="S172" s="439">
        <v>0</v>
      </c>
      <c r="T172" s="439">
        <v>0</v>
      </c>
      <c r="U172" s="439">
        <v>0</v>
      </c>
      <c r="V172" s="406"/>
      <c r="W172" s="40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4">
        <v>0</v>
      </c>
      <c r="B173" s="435">
        <v>0</v>
      </c>
      <c r="C173" s="435">
        <v>0</v>
      </c>
      <c r="D173" s="435"/>
      <c r="E173" s="321">
        <v>0</v>
      </c>
      <c r="F173" s="321">
        <v>0</v>
      </c>
      <c r="G173" s="321">
        <v>0</v>
      </c>
      <c r="H173" s="321">
        <v>0</v>
      </c>
      <c r="I173" s="364">
        <v>0</v>
      </c>
      <c r="J173" s="436">
        <v>0</v>
      </c>
      <c r="K173" s="437">
        <v>0</v>
      </c>
      <c r="L173" s="437">
        <v>0</v>
      </c>
      <c r="M173" s="438">
        <v>0</v>
      </c>
      <c r="N173" s="436">
        <v>0</v>
      </c>
      <c r="O173" s="437">
        <v>0</v>
      </c>
      <c r="P173" s="437">
        <v>0</v>
      </c>
      <c r="Q173" s="438">
        <v>0</v>
      </c>
      <c r="R173" s="439">
        <v>0</v>
      </c>
      <c r="S173" s="439">
        <v>0</v>
      </c>
      <c r="T173" s="439">
        <v>0</v>
      </c>
      <c r="U173" s="439">
        <v>0</v>
      </c>
      <c r="V173" s="406"/>
      <c r="W173" s="40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4">
        <v>0</v>
      </c>
      <c r="B174" s="435">
        <v>0</v>
      </c>
      <c r="C174" s="435">
        <v>0</v>
      </c>
      <c r="D174" s="435"/>
      <c r="E174" s="321">
        <v>0</v>
      </c>
      <c r="F174" s="321">
        <v>0</v>
      </c>
      <c r="G174" s="321">
        <v>0</v>
      </c>
      <c r="H174" s="321">
        <v>0</v>
      </c>
      <c r="I174" s="364">
        <v>0</v>
      </c>
      <c r="J174" s="436">
        <v>0</v>
      </c>
      <c r="K174" s="437">
        <v>0</v>
      </c>
      <c r="L174" s="437">
        <v>0</v>
      </c>
      <c r="M174" s="438">
        <v>0</v>
      </c>
      <c r="N174" s="436">
        <v>0</v>
      </c>
      <c r="O174" s="437">
        <v>0</v>
      </c>
      <c r="P174" s="437">
        <v>0</v>
      </c>
      <c r="Q174" s="438">
        <v>0</v>
      </c>
      <c r="R174" s="439">
        <v>0</v>
      </c>
      <c r="S174" s="439">
        <v>0</v>
      </c>
      <c r="T174" s="439">
        <v>0</v>
      </c>
      <c r="U174" s="439">
        <v>0</v>
      </c>
      <c r="V174" s="406"/>
      <c r="W174" s="40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4">
        <v>0</v>
      </c>
      <c r="B175" s="435">
        <v>0</v>
      </c>
      <c r="C175" s="435">
        <v>0</v>
      </c>
      <c r="D175" s="435"/>
      <c r="E175" s="321">
        <v>0</v>
      </c>
      <c r="F175" s="321">
        <v>0</v>
      </c>
      <c r="G175" s="321">
        <v>0</v>
      </c>
      <c r="H175" s="321">
        <v>0</v>
      </c>
      <c r="I175" s="364">
        <v>0</v>
      </c>
      <c r="J175" s="436">
        <v>0</v>
      </c>
      <c r="K175" s="437">
        <v>0</v>
      </c>
      <c r="L175" s="437">
        <v>0</v>
      </c>
      <c r="M175" s="438">
        <v>0</v>
      </c>
      <c r="N175" s="436">
        <v>0</v>
      </c>
      <c r="O175" s="437">
        <v>0</v>
      </c>
      <c r="P175" s="437">
        <v>0</v>
      </c>
      <c r="Q175" s="438">
        <v>0</v>
      </c>
      <c r="R175" s="439">
        <v>0</v>
      </c>
      <c r="S175" s="439">
        <v>0</v>
      </c>
      <c r="T175" s="439">
        <v>0</v>
      </c>
      <c r="U175" s="439">
        <v>0</v>
      </c>
      <c r="V175" s="406"/>
      <c r="W175" s="40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4">
        <v>0</v>
      </c>
      <c r="B176" s="435">
        <v>0</v>
      </c>
      <c r="C176" s="435">
        <v>0</v>
      </c>
      <c r="D176" s="435"/>
      <c r="E176" s="321">
        <v>0</v>
      </c>
      <c r="F176" s="321">
        <v>0</v>
      </c>
      <c r="G176" s="321">
        <v>0</v>
      </c>
      <c r="H176" s="321">
        <v>0</v>
      </c>
      <c r="I176" s="364">
        <v>0</v>
      </c>
      <c r="J176" s="436">
        <v>0</v>
      </c>
      <c r="K176" s="437">
        <v>0</v>
      </c>
      <c r="L176" s="437">
        <v>0</v>
      </c>
      <c r="M176" s="438">
        <v>0</v>
      </c>
      <c r="N176" s="436">
        <v>0</v>
      </c>
      <c r="O176" s="437">
        <v>0</v>
      </c>
      <c r="P176" s="437">
        <v>0</v>
      </c>
      <c r="Q176" s="438">
        <v>0</v>
      </c>
      <c r="R176" s="439">
        <v>0</v>
      </c>
      <c r="S176" s="439">
        <v>0</v>
      </c>
      <c r="T176" s="439">
        <v>0</v>
      </c>
      <c r="U176" s="439">
        <v>0</v>
      </c>
      <c r="V176" s="406"/>
      <c r="W176" s="40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4">
        <v>0</v>
      </c>
      <c r="B177" s="435">
        <v>0</v>
      </c>
      <c r="C177" s="435">
        <v>0</v>
      </c>
      <c r="D177" s="435"/>
      <c r="E177" s="321">
        <v>0</v>
      </c>
      <c r="F177" s="321">
        <v>0</v>
      </c>
      <c r="G177" s="321">
        <v>0</v>
      </c>
      <c r="H177" s="321">
        <v>0</v>
      </c>
      <c r="I177" s="364">
        <v>0</v>
      </c>
      <c r="J177" s="436">
        <v>0</v>
      </c>
      <c r="K177" s="437">
        <v>0</v>
      </c>
      <c r="L177" s="437">
        <v>0</v>
      </c>
      <c r="M177" s="438">
        <v>0</v>
      </c>
      <c r="N177" s="436">
        <v>0</v>
      </c>
      <c r="O177" s="437">
        <v>0</v>
      </c>
      <c r="P177" s="437">
        <v>0</v>
      </c>
      <c r="Q177" s="438">
        <v>0</v>
      </c>
      <c r="R177" s="439">
        <v>0</v>
      </c>
      <c r="S177" s="439">
        <v>0</v>
      </c>
      <c r="T177" s="439">
        <v>0</v>
      </c>
      <c r="U177" s="439">
        <v>0</v>
      </c>
      <c r="V177" s="406"/>
      <c r="W177" s="40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4">
        <v>0</v>
      </c>
      <c r="B178" s="435">
        <v>0</v>
      </c>
      <c r="C178" s="435">
        <v>0</v>
      </c>
      <c r="D178" s="435"/>
      <c r="E178" s="321">
        <v>0</v>
      </c>
      <c r="F178" s="321">
        <v>0</v>
      </c>
      <c r="G178" s="321">
        <v>0</v>
      </c>
      <c r="H178" s="321">
        <v>0</v>
      </c>
      <c r="I178" s="364">
        <v>0</v>
      </c>
      <c r="J178" s="436">
        <v>0</v>
      </c>
      <c r="K178" s="437">
        <v>0</v>
      </c>
      <c r="L178" s="437">
        <v>0</v>
      </c>
      <c r="M178" s="438">
        <v>0</v>
      </c>
      <c r="N178" s="436">
        <v>0</v>
      </c>
      <c r="O178" s="437">
        <v>0</v>
      </c>
      <c r="P178" s="437">
        <v>0</v>
      </c>
      <c r="Q178" s="438">
        <v>0</v>
      </c>
      <c r="R178" s="439">
        <v>0</v>
      </c>
      <c r="S178" s="439">
        <v>0</v>
      </c>
      <c r="T178" s="439">
        <v>0</v>
      </c>
      <c r="U178" s="439">
        <v>0</v>
      </c>
      <c r="V178" s="406"/>
      <c r="W178" s="40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4">
        <v>0</v>
      </c>
      <c r="B179" s="435">
        <v>0</v>
      </c>
      <c r="C179" s="435">
        <v>0</v>
      </c>
      <c r="D179" s="435"/>
      <c r="E179" s="321">
        <v>0</v>
      </c>
      <c r="F179" s="321">
        <v>0</v>
      </c>
      <c r="G179" s="321">
        <v>0</v>
      </c>
      <c r="H179" s="321">
        <v>0</v>
      </c>
      <c r="I179" s="364">
        <v>0</v>
      </c>
      <c r="J179" s="436">
        <v>0</v>
      </c>
      <c r="K179" s="437">
        <v>0</v>
      </c>
      <c r="L179" s="437">
        <v>0</v>
      </c>
      <c r="M179" s="438">
        <v>0</v>
      </c>
      <c r="N179" s="436">
        <v>0</v>
      </c>
      <c r="O179" s="437">
        <v>0</v>
      </c>
      <c r="P179" s="437">
        <v>0</v>
      </c>
      <c r="Q179" s="438">
        <v>0</v>
      </c>
      <c r="R179" s="439">
        <v>0</v>
      </c>
      <c r="S179" s="439">
        <v>0</v>
      </c>
      <c r="T179" s="439">
        <v>0</v>
      </c>
      <c r="U179" s="439">
        <v>0</v>
      </c>
      <c r="V179" s="406"/>
      <c r="W179" s="40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4">
        <v>0</v>
      </c>
      <c r="B180" s="435">
        <v>0</v>
      </c>
      <c r="C180" s="435">
        <v>0</v>
      </c>
      <c r="D180" s="435"/>
      <c r="E180" s="321">
        <v>0</v>
      </c>
      <c r="F180" s="321">
        <v>0</v>
      </c>
      <c r="G180" s="321">
        <v>0</v>
      </c>
      <c r="H180" s="321">
        <v>0</v>
      </c>
      <c r="I180" s="364">
        <v>0</v>
      </c>
      <c r="J180" s="436">
        <v>0</v>
      </c>
      <c r="K180" s="437">
        <v>0</v>
      </c>
      <c r="L180" s="437">
        <v>0</v>
      </c>
      <c r="M180" s="438">
        <v>0</v>
      </c>
      <c r="N180" s="436">
        <v>0</v>
      </c>
      <c r="O180" s="437">
        <v>0</v>
      </c>
      <c r="P180" s="437">
        <v>0</v>
      </c>
      <c r="Q180" s="438">
        <v>0</v>
      </c>
      <c r="R180" s="439">
        <v>0</v>
      </c>
      <c r="S180" s="439">
        <v>0</v>
      </c>
      <c r="T180" s="439">
        <v>0</v>
      </c>
      <c r="U180" s="439">
        <v>0</v>
      </c>
      <c r="V180" s="406"/>
      <c r="W180" s="40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4">
        <v>0</v>
      </c>
      <c r="B181" s="435">
        <v>0</v>
      </c>
      <c r="C181" s="435">
        <v>0</v>
      </c>
      <c r="D181" s="435"/>
      <c r="E181" s="321">
        <v>0</v>
      </c>
      <c r="F181" s="321">
        <v>0</v>
      </c>
      <c r="G181" s="321">
        <v>0</v>
      </c>
      <c r="H181" s="321">
        <v>0</v>
      </c>
      <c r="I181" s="364">
        <v>0</v>
      </c>
      <c r="J181" s="436">
        <v>0</v>
      </c>
      <c r="K181" s="437">
        <v>0</v>
      </c>
      <c r="L181" s="437">
        <v>0</v>
      </c>
      <c r="M181" s="438">
        <v>0</v>
      </c>
      <c r="N181" s="436">
        <v>0</v>
      </c>
      <c r="O181" s="437">
        <v>0</v>
      </c>
      <c r="P181" s="437">
        <v>0</v>
      </c>
      <c r="Q181" s="438">
        <v>0</v>
      </c>
      <c r="R181" s="439">
        <v>0</v>
      </c>
      <c r="S181" s="439">
        <v>0</v>
      </c>
      <c r="T181" s="439">
        <v>0</v>
      </c>
      <c r="U181" s="439">
        <v>0</v>
      </c>
      <c r="V181" s="406"/>
      <c r="W181" s="40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4">
        <v>0</v>
      </c>
      <c r="B182" s="435">
        <v>0</v>
      </c>
      <c r="C182" s="435">
        <v>0</v>
      </c>
      <c r="D182" s="435"/>
      <c r="E182" s="321">
        <v>0</v>
      </c>
      <c r="F182" s="321">
        <v>0</v>
      </c>
      <c r="G182" s="321">
        <v>0</v>
      </c>
      <c r="H182" s="321">
        <v>0</v>
      </c>
      <c r="I182" s="364">
        <v>0</v>
      </c>
      <c r="J182" s="436">
        <v>0</v>
      </c>
      <c r="K182" s="437">
        <v>0</v>
      </c>
      <c r="L182" s="437">
        <v>0</v>
      </c>
      <c r="M182" s="438">
        <v>0</v>
      </c>
      <c r="N182" s="436">
        <v>0</v>
      </c>
      <c r="O182" s="437">
        <v>0</v>
      </c>
      <c r="P182" s="437">
        <v>0</v>
      </c>
      <c r="Q182" s="438">
        <v>0</v>
      </c>
      <c r="R182" s="439">
        <v>0</v>
      </c>
      <c r="S182" s="439">
        <v>0</v>
      </c>
      <c r="T182" s="439">
        <v>0</v>
      </c>
      <c r="U182" s="439">
        <v>0</v>
      </c>
      <c r="V182" s="406"/>
      <c r="W182" s="40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4">
        <v>0</v>
      </c>
      <c r="B183" s="435">
        <v>0</v>
      </c>
      <c r="C183" s="435">
        <v>0</v>
      </c>
      <c r="D183" s="435"/>
      <c r="E183" s="321">
        <v>0</v>
      </c>
      <c r="F183" s="321">
        <v>0</v>
      </c>
      <c r="G183" s="321">
        <v>0</v>
      </c>
      <c r="H183" s="321">
        <v>0</v>
      </c>
      <c r="I183" s="364">
        <v>0</v>
      </c>
      <c r="J183" s="436">
        <v>0</v>
      </c>
      <c r="K183" s="437">
        <v>0</v>
      </c>
      <c r="L183" s="437">
        <v>0</v>
      </c>
      <c r="M183" s="438">
        <v>0</v>
      </c>
      <c r="N183" s="436">
        <v>0</v>
      </c>
      <c r="O183" s="437">
        <v>0</v>
      </c>
      <c r="P183" s="437">
        <v>0</v>
      </c>
      <c r="Q183" s="438">
        <v>0</v>
      </c>
      <c r="R183" s="439">
        <v>0</v>
      </c>
      <c r="S183" s="439">
        <v>0</v>
      </c>
      <c r="T183" s="439">
        <v>0</v>
      </c>
      <c r="U183" s="439">
        <v>0</v>
      </c>
      <c r="V183" s="406"/>
      <c r="W183" s="40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4">
        <v>0</v>
      </c>
      <c r="B184" s="435">
        <v>0</v>
      </c>
      <c r="C184" s="435">
        <v>0</v>
      </c>
      <c r="D184" s="435"/>
      <c r="E184" s="321">
        <v>0</v>
      </c>
      <c r="F184" s="321">
        <v>0</v>
      </c>
      <c r="G184" s="321">
        <v>0</v>
      </c>
      <c r="H184" s="321">
        <v>0</v>
      </c>
      <c r="I184" s="364">
        <v>0</v>
      </c>
      <c r="J184" s="436">
        <v>0</v>
      </c>
      <c r="K184" s="437">
        <v>0</v>
      </c>
      <c r="L184" s="437">
        <v>0</v>
      </c>
      <c r="M184" s="438">
        <v>0</v>
      </c>
      <c r="N184" s="436">
        <v>0</v>
      </c>
      <c r="O184" s="437">
        <v>0</v>
      </c>
      <c r="P184" s="437">
        <v>0</v>
      </c>
      <c r="Q184" s="438">
        <v>0</v>
      </c>
      <c r="R184" s="439">
        <v>0</v>
      </c>
      <c r="S184" s="439">
        <v>0</v>
      </c>
      <c r="T184" s="439">
        <v>0</v>
      </c>
      <c r="U184" s="439">
        <v>0</v>
      </c>
      <c r="V184" s="406"/>
      <c r="W184" s="40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4">
        <v>0</v>
      </c>
      <c r="B185" s="435">
        <v>0</v>
      </c>
      <c r="C185" s="435">
        <v>0</v>
      </c>
      <c r="D185" s="435"/>
      <c r="E185" s="321">
        <v>0</v>
      </c>
      <c r="F185" s="321">
        <v>0</v>
      </c>
      <c r="G185" s="321">
        <v>0</v>
      </c>
      <c r="H185" s="321">
        <v>0</v>
      </c>
      <c r="I185" s="364">
        <v>0</v>
      </c>
      <c r="J185" s="436">
        <v>0</v>
      </c>
      <c r="K185" s="437">
        <v>0</v>
      </c>
      <c r="L185" s="437">
        <v>0</v>
      </c>
      <c r="M185" s="438">
        <v>0</v>
      </c>
      <c r="N185" s="436">
        <v>0</v>
      </c>
      <c r="O185" s="437">
        <v>0</v>
      </c>
      <c r="P185" s="437">
        <v>0</v>
      </c>
      <c r="Q185" s="438">
        <v>0</v>
      </c>
      <c r="R185" s="439">
        <v>0</v>
      </c>
      <c r="S185" s="439">
        <v>0</v>
      </c>
      <c r="T185" s="439">
        <v>0</v>
      </c>
      <c r="U185" s="439">
        <v>0</v>
      </c>
      <c r="V185" s="406"/>
      <c r="W185" s="40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4">
        <v>0</v>
      </c>
      <c r="B186" s="435">
        <v>0</v>
      </c>
      <c r="C186" s="435">
        <v>0</v>
      </c>
      <c r="D186" s="435"/>
      <c r="E186" s="321">
        <v>0</v>
      </c>
      <c r="F186" s="321">
        <v>0</v>
      </c>
      <c r="G186" s="321">
        <v>0</v>
      </c>
      <c r="H186" s="321">
        <v>0</v>
      </c>
      <c r="I186" s="364">
        <v>0</v>
      </c>
      <c r="J186" s="436">
        <v>0</v>
      </c>
      <c r="K186" s="437">
        <v>0</v>
      </c>
      <c r="L186" s="437">
        <v>0</v>
      </c>
      <c r="M186" s="438">
        <v>0</v>
      </c>
      <c r="N186" s="436">
        <v>0</v>
      </c>
      <c r="O186" s="437">
        <v>0</v>
      </c>
      <c r="P186" s="437">
        <v>0</v>
      </c>
      <c r="Q186" s="438">
        <v>0</v>
      </c>
      <c r="R186" s="439">
        <v>0</v>
      </c>
      <c r="S186" s="439">
        <v>0</v>
      </c>
      <c r="T186" s="439">
        <v>0</v>
      </c>
      <c r="U186" s="439">
        <v>0</v>
      </c>
      <c r="V186" s="406"/>
      <c r="W186" s="40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4">
        <v>0</v>
      </c>
      <c r="B187" s="435">
        <v>0</v>
      </c>
      <c r="C187" s="435">
        <v>0</v>
      </c>
      <c r="D187" s="435"/>
      <c r="E187" s="321">
        <v>0</v>
      </c>
      <c r="F187" s="321">
        <v>0</v>
      </c>
      <c r="G187" s="321">
        <v>0</v>
      </c>
      <c r="H187" s="321">
        <v>0</v>
      </c>
      <c r="I187" s="364">
        <v>0</v>
      </c>
      <c r="J187" s="436">
        <v>0</v>
      </c>
      <c r="K187" s="437">
        <v>0</v>
      </c>
      <c r="L187" s="437">
        <v>0</v>
      </c>
      <c r="M187" s="438">
        <v>0</v>
      </c>
      <c r="N187" s="436">
        <v>0</v>
      </c>
      <c r="O187" s="437">
        <v>0</v>
      </c>
      <c r="P187" s="437">
        <v>0</v>
      </c>
      <c r="Q187" s="438">
        <v>0</v>
      </c>
      <c r="R187" s="439">
        <v>0</v>
      </c>
      <c r="S187" s="439">
        <v>0</v>
      </c>
      <c r="T187" s="439">
        <v>0</v>
      </c>
      <c r="U187" s="439">
        <v>0</v>
      </c>
      <c r="V187" s="406"/>
      <c r="W187" s="40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4">
        <v>0</v>
      </c>
      <c r="B188" s="435">
        <v>0</v>
      </c>
      <c r="C188" s="435">
        <v>0</v>
      </c>
      <c r="D188" s="435"/>
      <c r="E188" s="321">
        <v>0</v>
      </c>
      <c r="F188" s="321">
        <v>0</v>
      </c>
      <c r="G188" s="321">
        <v>0</v>
      </c>
      <c r="H188" s="321">
        <v>0</v>
      </c>
      <c r="I188" s="364">
        <v>0</v>
      </c>
      <c r="J188" s="436">
        <v>0</v>
      </c>
      <c r="K188" s="437">
        <v>0</v>
      </c>
      <c r="L188" s="437">
        <v>0</v>
      </c>
      <c r="M188" s="438">
        <v>0</v>
      </c>
      <c r="N188" s="436">
        <v>0</v>
      </c>
      <c r="O188" s="437">
        <v>0</v>
      </c>
      <c r="P188" s="437">
        <v>0</v>
      </c>
      <c r="Q188" s="438">
        <v>0</v>
      </c>
      <c r="R188" s="439">
        <v>0</v>
      </c>
      <c r="S188" s="439">
        <v>0</v>
      </c>
      <c r="T188" s="439">
        <v>0</v>
      </c>
      <c r="U188" s="439">
        <v>0</v>
      </c>
      <c r="V188" s="406"/>
      <c r="W188" s="40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4">
        <v>0</v>
      </c>
      <c r="B189" s="435">
        <v>0</v>
      </c>
      <c r="C189" s="435">
        <v>0</v>
      </c>
      <c r="D189" s="435"/>
      <c r="E189" s="321">
        <v>0</v>
      </c>
      <c r="F189" s="321">
        <v>0</v>
      </c>
      <c r="G189" s="321">
        <v>0</v>
      </c>
      <c r="H189" s="321">
        <v>0</v>
      </c>
      <c r="I189" s="364">
        <v>0</v>
      </c>
      <c r="J189" s="436">
        <v>0</v>
      </c>
      <c r="K189" s="437">
        <v>0</v>
      </c>
      <c r="L189" s="437">
        <v>0</v>
      </c>
      <c r="M189" s="438">
        <v>0</v>
      </c>
      <c r="N189" s="436">
        <v>0</v>
      </c>
      <c r="O189" s="437">
        <v>0</v>
      </c>
      <c r="P189" s="437">
        <v>0</v>
      </c>
      <c r="Q189" s="438">
        <v>0</v>
      </c>
      <c r="R189" s="439">
        <v>0</v>
      </c>
      <c r="S189" s="439">
        <v>0</v>
      </c>
      <c r="T189" s="439">
        <v>0</v>
      </c>
      <c r="U189" s="439">
        <v>0</v>
      </c>
      <c r="V189" s="406"/>
      <c r="W189" s="40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4">
        <v>0</v>
      </c>
      <c r="B190" s="435">
        <v>0</v>
      </c>
      <c r="C190" s="435">
        <v>0</v>
      </c>
      <c r="D190" s="435"/>
      <c r="E190" s="321">
        <v>0</v>
      </c>
      <c r="F190" s="321">
        <v>0</v>
      </c>
      <c r="G190" s="321">
        <v>0</v>
      </c>
      <c r="H190" s="321">
        <v>0</v>
      </c>
      <c r="I190" s="364">
        <v>0</v>
      </c>
      <c r="J190" s="436">
        <v>0</v>
      </c>
      <c r="K190" s="437">
        <v>0</v>
      </c>
      <c r="L190" s="437">
        <v>0</v>
      </c>
      <c r="M190" s="438">
        <v>0</v>
      </c>
      <c r="N190" s="436">
        <v>0</v>
      </c>
      <c r="O190" s="437">
        <v>0</v>
      </c>
      <c r="P190" s="437">
        <v>0</v>
      </c>
      <c r="Q190" s="438">
        <v>0</v>
      </c>
      <c r="R190" s="439">
        <v>0</v>
      </c>
      <c r="S190" s="439">
        <v>0</v>
      </c>
      <c r="T190" s="439">
        <v>0</v>
      </c>
      <c r="U190" s="439">
        <v>0</v>
      </c>
      <c r="V190" s="406"/>
      <c r="W190" s="40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4">
        <v>0</v>
      </c>
      <c r="B191" s="435">
        <v>0</v>
      </c>
      <c r="C191" s="435">
        <v>0</v>
      </c>
      <c r="D191" s="435"/>
      <c r="E191" s="321">
        <v>0</v>
      </c>
      <c r="F191" s="321">
        <v>0</v>
      </c>
      <c r="G191" s="321">
        <v>0</v>
      </c>
      <c r="H191" s="321">
        <v>0</v>
      </c>
      <c r="I191" s="364">
        <v>0</v>
      </c>
      <c r="J191" s="436">
        <v>0</v>
      </c>
      <c r="K191" s="437">
        <v>0</v>
      </c>
      <c r="L191" s="437">
        <v>0</v>
      </c>
      <c r="M191" s="438">
        <v>0</v>
      </c>
      <c r="N191" s="436">
        <v>0</v>
      </c>
      <c r="O191" s="437">
        <v>0</v>
      </c>
      <c r="P191" s="437">
        <v>0</v>
      </c>
      <c r="Q191" s="438">
        <v>0</v>
      </c>
      <c r="R191" s="439">
        <v>0</v>
      </c>
      <c r="S191" s="439">
        <v>0</v>
      </c>
      <c r="T191" s="439">
        <v>0</v>
      </c>
      <c r="U191" s="439">
        <v>0</v>
      </c>
      <c r="V191" s="406"/>
      <c r="W191" s="40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4">
        <v>0</v>
      </c>
      <c r="B192" s="435">
        <v>0</v>
      </c>
      <c r="C192" s="435">
        <v>0</v>
      </c>
      <c r="D192" s="435"/>
      <c r="E192" s="321">
        <v>0</v>
      </c>
      <c r="F192" s="321">
        <v>0</v>
      </c>
      <c r="G192" s="321">
        <v>0</v>
      </c>
      <c r="H192" s="321">
        <v>0</v>
      </c>
      <c r="I192" s="364">
        <v>0</v>
      </c>
      <c r="J192" s="436">
        <v>0</v>
      </c>
      <c r="K192" s="437">
        <v>0</v>
      </c>
      <c r="L192" s="437">
        <v>0</v>
      </c>
      <c r="M192" s="438">
        <v>0</v>
      </c>
      <c r="N192" s="436">
        <v>0</v>
      </c>
      <c r="O192" s="437">
        <v>0</v>
      </c>
      <c r="P192" s="437">
        <v>0</v>
      </c>
      <c r="Q192" s="438">
        <v>0</v>
      </c>
      <c r="R192" s="439">
        <v>0</v>
      </c>
      <c r="S192" s="439">
        <v>0</v>
      </c>
      <c r="T192" s="439">
        <v>0</v>
      </c>
      <c r="U192" s="439">
        <v>0</v>
      </c>
      <c r="V192" s="406"/>
      <c r="W192" s="40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4">
        <v>0</v>
      </c>
      <c r="B193" s="435">
        <v>0</v>
      </c>
      <c r="C193" s="435">
        <v>0</v>
      </c>
      <c r="D193" s="435"/>
      <c r="E193" s="321">
        <v>0</v>
      </c>
      <c r="F193" s="321">
        <v>0</v>
      </c>
      <c r="G193" s="321">
        <v>0</v>
      </c>
      <c r="H193" s="321">
        <v>0</v>
      </c>
      <c r="I193" s="364">
        <v>0</v>
      </c>
      <c r="J193" s="436">
        <v>0</v>
      </c>
      <c r="K193" s="437">
        <v>0</v>
      </c>
      <c r="L193" s="437">
        <v>0</v>
      </c>
      <c r="M193" s="438">
        <v>0</v>
      </c>
      <c r="N193" s="436">
        <v>0</v>
      </c>
      <c r="O193" s="437">
        <v>0</v>
      </c>
      <c r="P193" s="437">
        <v>0</v>
      </c>
      <c r="Q193" s="438">
        <v>0</v>
      </c>
      <c r="R193" s="439">
        <v>0</v>
      </c>
      <c r="S193" s="439">
        <v>0</v>
      </c>
      <c r="T193" s="439">
        <v>0</v>
      </c>
      <c r="U193" s="439">
        <v>0</v>
      </c>
      <c r="V193" s="406"/>
      <c r="W193" s="40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4">
        <v>0</v>
      </c>
      <c r="B194" s="435">
        <v>0</v>
      </c>
      <c r="C194" s="435">
        <v>0</v>
      </c>
      <c r="D194" s="435"/>
      <c r="E194" s="321">
        <v>0</v>
      </c>
      <c r="F194" s="321">
        <v>0</v>
      </c>
      <c r="G194" s="321">
        <v>0</v>
      </c>
      <c r="H194" s="321">
        <v>0</v>
      </c>
      <c r="I194" s="364">
        <v>0</v>
      </c>
      <c r="J194" s="436">
        <v>0</v>
      </c>
      <c r="K194" s="437">
        <v>0</v>
      </c>
      <c r="L194" s="437">
        <v>0</v>
      </c>
      <c r="M194" s="438">
        <v>0</v>
      </c>
      <c r="N194" s="436">
        <v>0</v>
      </c>
      <c r="O194" s="437">
        <v>0</v>
      </c>
      <c r="P194" s="437">
        <v>0</v>
      </c>
      <c r="Q194" s="438">
        <v>0</v>
      </c>
      <c r="R194" s="439">
        <v>0</v>
      </c>
      <c r="S194" s="439">
        <v>0</v>
      </c>
      <c r="T194" s="439">
        <v>0</v>
      </c>
      <c r="U194" s="439">
        <v>0</v>
      </c>
      <c r="V194" s="406"/>
      <c r="W194" s="40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4">
        <v>0</v>
      </c>
      <c r="B195" s="435">
        <v>0</v>
      </c>
      <c r="C195" s="435">
        <v>0</v>
      </c>
      <c r="D195" s="435"/>
      <c r="E195" s="321">
        <v>0</v>
      </c>
      <c r="F195" s="321">
        <v>0</v>
      </c>
      <c r="G195" s="321">
        <v>0</v>
      </c>
      <c r="H195" s="321">
        <v>0</v>
      </c>
      <c r="I195" s="364">
        <v>0</v>
      </c>
      <c r="J195" s="436">
        <v>0</v>
      </c>
      <c r="K195" s="437">
        <v>0</v>
      </c>
      <c r="L195" s="437">
        <v>0</v>
      </c>
      <c r="M195" s="438">
        <v>0</v>
      </c>
      <c r="N195" s="436">
        <v>0</v>
      </c>
      <c r="O195" s="437">
        <v>0</v>
      </c>
      <c r="P195" s="437">
        <v>0</v>
      </c>
      <c r="Q195" s="438">
        <v>0</v>
      </c>
      <c r="R195" s="439">
        <v>0</v>
      </c>
      <c r="S195" s="439">
        <v>0</v>
      </c>
      <c r="T195" s="439">
        <v>0</v>
      </c>
      <c r="U195" s="439">
        <v>0</v>
      </c>
      <c r="V195" s="406"/>
      <c r="W195" s="40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4">
        <v>0</v>
      </c>
      <c r="B196" s="435">
        <v>0</v>
      </c>
      <c r="C196" s="435">
        <v>0</v>
      </c>
      <c r="D196" s="435"/>
      <c r="E196" s="321">
        <v>0</v>
      </c>
      <c r="F196" s="321">
        <v>0</v>
      </c>
      <c r="G196" s="321">
        <v>0</v>
      </c>
      <c r="H196" s="321">
        <v>0</v>
      </c>
      <c r="I196" s="364">
        <v>0</v>
      </c>
      <c r="J196" s="436">
        <v>0</v>
      </c>
      <c r="K196" s="437">
        <v>0</v>
      </c>
      <c r="L196" s="437">
        <v>0</v>
      </c>
      <c r="M196" s="438">
        <v>0</v>
      </c>
      <c r="N196" s="436">
        <v>0</v>
      </c>
      <c r="O196" s="437">
        <v>0</v>
      </c>
      <c r="P196" s="437">
        <v>0</v>
      </c>
      <c r="Q196" s="438">
        <v>0</v>
      </c>
      <c r="R196" s="439">
        <v>0</v>
      </c>
      <c r="S196" s="439">
        <v>0</v>
      </c>
      <c r="T196" s="439">
        <v>0</v>
      </c>
      <c r="U196" s="439">
        <v>0</v>
      </c>
      <c r="V196" s="406"/>
      <c r="W196" s="40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4">
        <v>0</v>
      </c>
      <c r="B197" s="435">
        <v>0</v>
      </c>
      <c r="C197" s="435">
        <v>0</v>
      </c>
      <c r="D197" s="435"/>
      <c r="E197" s="321">
        <v>0</v>
      </c>
      <c r="F197" s="321">
        <v>0</v>
      </c>
      <c r="G197" s="321">
        <v>0</v>
      </c>
      <c r="H197" s="321">
        <v>0</v>
      </c>
      <c r="I197" s="364">
        <v>0</v>
      </c>
      <c r="J197" s="436">
        <v>0</v>
      </c>
      <c r="K197" s="437">
        <v>0</v>
      </c>
      <c r="L197" s="437">
        <v>0</v>
      </c>
      <c r="M197" s="438">
        <v>0</v>
      </c>
      <c r="N197" s="436">
        <v>0</v>
      </c>
      <c r="O197" s="437">
        <v>0</v>
      </c>
      <c r="P197" s="437">
        <v>0</v>
      </c>
      <c r="Q197" s="438">
        <v>0</v>
      </c>
      <c r="R197" s="439">
        <v>0</v>
      </c>
      <c r="S197" s="439">
        <v>0</v>
      </c>
      <c r="T197" s="439">
        <v>0</v>
      </c>
      <c r="U197" s="439">
        <v>0</v>
      </c>
      <c r="V197" s="406"/>
      <c r="W197" s="40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4">
        <v>0</v>
      </c>
      <c r="B198" s="435">
        <v>0</v>
      </c>
      <c r="C198" s="435">
        <v>0</v>
      </c>
      <c r="D198" s="435"/>
      <c r="E198" s="321">
        <v>0</v>
      </c>
      <c r="F198" s="321">
        <v>0</v>
      </c>
      <c r="G198" s="321">
        <v>0</v>
      </c>
      <c r="H198" s="321">
        <v>0</v>
      </c>
      <c r="I198" s="364">
        <v>0</v>
      </c>
      <c r="J198" s="436">
        <v>0</v>
      </c>
      <c r="K198" s="437">
        <v>0</v>
      </c>
      <c r="L198" s="437">
        <v>0</v>
      </c>
      <c r="M198" s="438">
        <v>0</v>
      </c>
      <c r="N198" s="436">
        <v>0</v>
      </c>
      <c r="O198" s="437">
        <v>0</v>
      </c>
      <c r="P198" s="437">
        <v>0</v>
      </c>
      <c r="Q198" s="438">
        <v>0</v>
      </c>
      <c r="R198" s="439">
        <v>0</v>
      </c>
      <c r="S198" s="439">
        <v>0</v>
      </c>
      <c r="T198" s="439">
        <v>0</v>
      </c>
      <c r="U198" s="439">
        <v>0</v>
      </c>
      <c r="V198" s="406"/>
      <c r="W198" s="40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4">
        <v>0</v>
      </c>
      <c r="B199" s="435">
        <v>0</v>
      </c>
      <c r="C199" s="435">
        <v>0</v>
      </c>
      <c r="D199" s="435"/>
      <c r="E199" s="321">
        <v>0</v>
      </c>
      <c r="F199" s="321">
        <v>0</v>
      </c>
      <c r="G199" s="321">
        <v>0</v>
      </c>
      <c r="H199" s="321">
        <v>0</v>
      </c>
      <c r="I199" s="364">
        <v>0</v>
      </c>
      <c r="J199" s="436">
        <v>0</v>
      </c>
      <c r="K199" s="437">
        <v>0</v>
      </c>
      <c r="L199" s="437">
        <v>0</v>
      </c>
      <c r="M199" s="438">
        <v>0</v>
      </c>
      <c r="N199" s="436">
        <v>0</v>
      </c>
      <c r="O199" s="437">
        <v>0</v>
      </c>
      <c r="P199" s="437">
        <v>0</v>
      </c>
      <c r="Q199" s="438">
        <v>0</v>
      </c>
      <c r="R199" s="439">
        <v>0</v>
      </c>
      <c r="S199" s="439">
        <v>0</v>
      </c>
      <c r="T199" s="439">
        <v>0</v>
      </c>
      <c r="U199" s="439">
        <v>0</v>
      </c>
      <c r="V199" s="406"/>
      <c r="W199" s="40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4">
        <v>0</v>
      </c>
      <c r="B200" s="435">
        <v>0</v>
      </c>
      <c r="C200" s="435">
        <v>0</v>
      </c>
      <c r="D200" s="435"/>
      <c r="E200" s="321">
        <v>0</v>
      </c>
      <c r="F200" s="321">
        <v>0</v>
      </c>
      <c r="G200" s="321">
        <v>0</v>
      </c>
      <c r="H200" s="321">
        <v>0</v>
      </c>
      <c r="I200" s="364">
        <v>0</v>
      </c>
      <c r="J200" s="436">
        <v>0</v>
      </c>
      <c r="K200" s="437">
        <v>0</v>
      </c>
      <c r="L200" s="437">
        <v>0</v>
      </c>
      <c r="M200" s="438">
        <v>0</v>
      </c>
      <c r="N200" s="436">
        <v>0</v>
      </c>
      <c r="O200" s="437">
        <v>0</v>
      </c>
      <c r="P200" s="437">
        <v>0</v>
      </c>
      <c r="Q200" s="438">
        <v>0</v>
      </c>
      <c r="R200" s="439">
        <v>0</v>
      </c>
      <c r="S200" s="439">
        <v>0</v>
      </c>
      <c r="T200" s="439">
        <v>0</v>
      </c>
      <c r="U200" s="439">
        <v>0</v>
      </c>
      <c r="V200" s="406"/>
      <c r="W200" s="40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4">
        <v>0</v>
      </c>
      <c r="B201" s="435">
        <v>0</v>
      </c>
      <c r="C201" s="435">
        <v>0</v>
      </c>
      <c r="D201" s="435"/>
      <c r="E201" s="321">
        <v>0</v>
      </c>
      <c r="F201" s="321">
        <v>0</v>
      </c>
      <c r="G201" s="321">
        <v>0</v>
      </c>
      <c r="H201" s="321">
        <v>0</v>
      </c>
      <c r="I201" s="364">
        <v>0</v>
      </c>
      <c r="J201" s="436">
        <v>0</v>
      </c>
      <c r="K201" s="437">
        <v>0</v>
      </c>
      <c r="L201" s="437">
        <v>0</v>
      </c>
      <c r="M201" s="438">
        <v>0</v>
      </c>
      <c r="N201" s="436">
        <v>0</v>
      </c>
      <c r="O201" s="437">
        <v>0</v>
      </c>
      <c r="P201" s="437">
        <v>0</v>
      </c>
      <c r="Q201" s="438">
        <v>0</v>
      </c>
      <c r="R201" s="439">
        <v>0</v>
      </c>
      <c r="S201" s="439">
        <v>0</v>
      </c>
      <c r="T201" s="439">
        <v>0</v>
      </c>
      <c r="U201" s="439">
        <v>0</v>
      </c>
      <c r="V201" s="406"/>
      <c r="W201" s="40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4">
        <v>0</v>
      </c>
      <c r="B202" s="435">
        <v>0</v>
      </c>
      <c r="C202" s="435">
        <v>0</v>
      </c>
      <c r="D202" s="435"/>
      <c r="E202" s="321">
        <v>0</v>
      </c>
      <c r="F202" s="321">
        <v>0</v>
      </c>
      <c r="G202" s="321">
        <v>0</v>
      </c>
      <c r="H202" s="321">
        <v>0</v>
      </c>
      <c r="I202" s="364">
        <v>0</v>
      </c>
      <c r="J202" s="436">
        <v>0</v>
      </c>
      <c r="K202" s="437">
        <v>0</v>
      </c>
      <c r="L202" s="437">
        <v>0</v>
      </c>
      <c r="M202" s="438">
        <v>0</v>
      </c>
      <c r="N202" s="436">
        <v>0</v>
      </c>
      <c r="O202" s="437">
        <v>0</v>
      </c>
      <c r="P202" s="437">
        <v>0</v>
      </c>
      <c r="Q202" s="438">
        <v>0</v>
      </c>
      <c r="R202" s="439">
        <v>0</v>
      </c>
      <c r="S202" s="439">
        <v>0</v>
      </c>
      <c r="T202" s="439">
        <v>0</v>
      </c>
      <c r="U202" s="439">
        <v>0</v>
      </c>
      <c r="V202" s="406"/>
      <c r="W202" s="40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4">
        <v>0</v>
      </c>
      <c r="B203" s="435">
        <v>0</v>
      </c>
      <c r="C203" s="435">
        <v>0</v>
      </c>
      <c r="D203" s="435"/>
      <c r="E203" s="321">
        <v>0</v>
      </c>
      <c r="F203" s="321">
        <v>0</v>
      </c>
      <c r="G203" s="321">
        <v>0</v>
      </c>
      <c r="H203" s="321">
        <v>0</v>
      </c>
      <c r="I203" s="364">
        <v>0</v>
      </c>
      <c r="J203" s="436">
        <v>0</v>
      </c>
      <c r="K203" s="437">
        <v>0</v>
      </c>
      <c r="L203" s="437">
        <v>0</v>
      </c>
      <c r="M203" s="438">
        <v>0</v>
      </c>
      <c r="N203" s="436">
        <v>0</v>
      </c>
      <c r="O203" s="437">
        <v>0</v>
      </c>
      <c r="P203" s="437">
        <v>0</v>
      </c>
      <c r="Q203" s="438">
        <v>0</v>
      </c>
      <c r="R203" s="439">
        <v>0</v>
      </c>
      <c r="S203" s="439">
        <v>0</v>
      </c>
      <c r="T203" s="439">
        <v>0</v>
      </c>
      <c r="U203" s="439">
        <v>0</v>
      </c>
      <c r="V203" s="406"/>
      <c r="W203" s="40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4">
        <v>0</v>
      </c>
      <c r="B204" s="435">
        <v>0</v>
      </c>
      <c r="C204" s="435">
        <v>0</v>
      </c>
      <c r="D204" s="435"/>
      <c r="E204" s="321">
        <v>0</v>
      </c>
      <c r="F204" s="321">
        <v>0</v>
      </c>
      <c r="G204" s="321">
        <v>0</v>
      </c>
      <c r="H204" s="321">
        <v>0</v>
      </c>
      <c r="I204" s="364">
        <v>0</v>
      </c>
      <c r="J204" s="436">
        <v>0</v>
      </c>
      <c r="K204" s="437">
        <v>0</v>
      </c>
      <c r="L204" s="437">
        <v>0</v>
      </c>
      <c r="M204" s="438">
        <v>0</v>
      </c>
      <c r="N204" s="436">
        <v>0</v>
      </c>
      <c r="O204" s="437">
        <v>0</v>
      </c>
      <c r="P204" s="437">
        <v>0</v>
      </c>
      <c r="Q204" s="438">
        <v>0</v>
      </c>
      <c r="R204" s="439">
        <v>0</v>
      </c>
      <c r="S204" s="439">
        <v>0</v>
      </c>
      <c r="T204" s="439">
        <v>0</v>
      </c>
      <c r="U204" s="439">
        <v>0</v>
      </c>
      <c r="V204" s="406"/>
      <c r="W204" s="40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4">
        <v>0</v>
      </c>
      <c r="B205" s="435">
        <v>0</v>
      </c>
      <c r="C205" s="435">
        <v>0</v>
      </c>
      <c r="D205" s="435"/>
      <c r="E205" s="321">
        <v>0</v>
      </c>
      <c r="F205" s="321">
        <v>0</v>
      </c>
      <c r="G205" s="321">
        <v>0</v>
      </c>
      <c r="H205" s="321">
        <v>0</v>
      </c>
      <c r="I205" s="364">
        <v>0</v>
      </c>
      <c r="J205" s="436">
        <v>0</v>
      </c>
      <c r="K205" s="437">
        <v>0</v>
      </c>
      <c r="L205" s="437">
        <v>0</v>
      </c>
      <c r="M205" s="438">
        <v>0</v>
      </c>
      <c r="N205" s="436">
        <v>0</v>
      </c>
      <c r="O205" s="437">
        <v>0</v>
      </c>
      <c r="P205" s="437">
        <v>0</v>
      </c>
      <c r="Q205" s="438">
        <v>0</v>
      </c>
      <c r="R205" s="439">
        <v>0</v>
      </c>
      <c r="S205" s="439">
        <v>0</v>
      </c>
      <c r="T205" s="439">
        <v>0</v>
      </c>
      <c r="U205" s="439">
        <v>0</v>
      </c>
      <c r="V205" s="406"/>
      <c r="W205" s="40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4">
        <v>0</v>
      </c>
      <c r="B206" s="435">
        <v>0</v>
      </c>
      <c r="C206" s="435">
        <v>0</v>
      </c>
      <c r="D206" s="435"/>
      <c r="E206" s="321">
        <v>0</v>
      </c>
      <c r="F206" s="321">
        <v>0</v>
      </c>
      <c r="G206" s="321">
        <v>0</v>
      </c>
      <c r="H206" s="321">
        <v>0</v>
      </c>
      <c r="I206" s="364">
        <v>0</v>
      </c>
      <c r="J206" s="436">
        <v>0</v>
      </c>
      <c r="K206" s="437">
        <v>0</v>
      </c>
      <c r="L206" s="437">
        <v>0</v>
      </c>
      <c r="M206" s="438">
        <v>0</v>
      </c>
      <c r="N206" s="436">
        <v>0</v>
      </c>
      <c r="O206" s="437">
        <v>0</v>
      </c>
      <c r="P206" s="437">
        <v>0</v>
      </c>
      <c r="Q206" s="438">
        <v>0</v>
      </c>
      <c r="R206" s="439">
        <v>0</v>
      </c>
      <c r="S206" s="439">
        <v>0</v>
      </c>
      <c r="T206" s="439">
        <v>0</v>
      </c>
      <c r="U206" s="439">
        <v>0</v>
      </c>
      <c r="V206" s="406"/>
      <c r="W206" s="40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4">
        <v>0</v>
      </c>
      <c r="B207" s="435">
        <v>0</v>
      </c>
      <c r="C207" s="435">
        <v>0</v>
      </c>
      <c r="D207" s="435"/>
      <c r="E207" s="321">
        <v>0</v>
      </c>
      <c r="F207" s="321">
        <v>0</v>
      </c>
      <c r="G207" s="321">
        <v>0</v>
      </c>
      <c r="H207" s="321">
        <v>0</v>
      </c>
      <c r="I207" s="364">
        <v>0</v>
      </c>
      <c r="J207" s="436">
        <v>0</v>
      </c>
      <c r="K207" s="437">
        <v>0</v>
      </c>
      <c r="L207" s="437">
        <v>0</v>
      </c>
      <c r="M207" s="438">
        <v>0</v>
      </c>
      <c r="N207" s="436">
        <v>0</v>
      </c>
      <c r="O207" s="437">
        <v>0</v>
      </c>
      <c r="P207" s="437">
        <v>0</v>
      </c>
      <c r="Q207" s="438">
        <v>0</v>
      </c>
      <c r="R207" s="439">
        <v>0</v>
      </c>
      <c r="S207" s="439">
        <v>0</v>
      </c>
      <c r="T207" s="439">
        <v>0</v>
      </c>
      <c r="U207" s="439">
        <v>0</v>
      </c>
      <c r="V207" s="406"/>
      <c r="W207" s="40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4">
        <v>0</v>
      </c>
      <c r="B208" s="435">
        <v>0</v>
      </c>
      <c r="C208" s="435">
        <v>0</v>
      </c>
      <c r="D208" s="435"/>
      <c r="E208" s="321">
        <v>0</v>
      </c>
      <c r="F208" s="321">
        <v>0</v>
      </c>
      <c r="G208" s="321">
        <v>0</v>
      </c>
      <c r="H208" s="321">
        <v>0</v>
      </c>
      <c r="I208" s="364">
        <v>0</v>
      </c>
      <c r="J208" s="436">
        <v>0</v>
      </c>
      <c r="K208" s="437">
        <v>0</v>
      </c>
      <c r="L208" s="437">
        <v>0</v>
      </c>
      <c r="M208" s="438">
        <v>0</v>
      </c>
      <c r="N208" s="436">
        <v>0</v>
      </c>
      <c r="O208" s="437">
        <v>0</v>
      </c>
      <c r="P208" s="437">
        <v>0</v>
      </c>
      <c r="Q208" s="438">
        <v>0</v>
      </c>
      <c r="R208" s="439">
        <v>0</v>
      </c>
      <c r="S208" s="439">
        <v>0</v>
      </c>
      <c r="T208" s="439">
        <v>0</v>
      </c>
      <c r="U208" s="439">
        <v>0</v>
      </c>
      <c r="V208" s="406"/>
      <c r="W208" s="40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4">
        <v>0</v>
      </c>
      <c r="B209" s="435">
        <v>0</v>
      </c>
      <c r="C209" s="435">
        <v>0</v>
      </c>
      <c r="D209" s="435"/>
      <c r="E209" s="321">
        <v>0</v>
      </c>
      <c r="F209" s="321">
        <v>0</v>
      </c>
      <c r="G209" s="321">
        <v>0</v>
      </c>
      <c r="H209" s="321">
        <v>0</v>
      </c>
      <c r="I209" s="364">
        <v>0</v>
      </c>
      <c r="J209" s="436">
        <v>0</v>
      </c>
      <c r="K209" s="437">
        <v>0</v>
      </c>
      <c r="L209" s="437">
        <v>0</v>
      </c>
      <c r="M209" s="438">
        <v>0</v>
      </c>
      <c r="N209" s="436">
        <v>0</v>
      </c>
      <c r="O209" s="437">
        <v>0</v>
      </c>
      <c r="P209" s="437">
        <v>0</v>
      </c>
      <c r="Q209" s="438">
        <v>0</v>
      </c>
      <c r="R209" s="439">
        <v>0</v>
      </c>
      <c r="S209" s="439">
        <v>0</v>
      </c>
      <c r="T209" s="439">
        <v>0</v>
      </c>
      <c r="U209" s="439">
        <v>0</v>
      </c>
      <c r="V209" s="406"/>
      <c r="W209" s="40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4">
        <v>0</v>
      </c>
      <c r="B210" s="435">
        <v>0</v>
      </c>
      <c r="C210" s="435">
        <v>0</v>
      </c>
      <c r="D210" s="435"/>
      <c r="E210" s="321">
        <v>0</v>
      </c>
      <c r="F210" s="321">
        <v>0</v>
      </c>
      <c r="G210" s="321">
        <v>0</v>
      </c>
      <c r="H210" s="321">
        <v>0</v>
      </c>
      <c r="I210" s="364">
        <v>0</v>
      </c>
      <c r="J210" s="436">
        <v>0</v>
      </c>
      <c r="K210" s="437">
        <v>0</v>
      </c>
      <c r="L210" s="437">
        <v>0</v>
      </c>
      <c r="M210" s="438">
        <v>0</v>
      </c>
      <c r="N210" s="436">
        <v>0</v>
      </c>
      <c r="O210" s="437">
        <v>0</v>
      </c>
      <c r="P210" s="437">
        <v>0</v>
      </c>
      <c r="Q210" s="438">
        <v>0</v>
      </c>
      <c r="R210" s="439">
        <v>0</v>
      </c>
      <c r="S210" s="439">
        <v>0</v>
      </c>
      <c r="T210" s="439">
        <v>0</v>
      </c>
      <c r="U210" s="439">
        <v>0</v>
      </c>
      <c r="V210" s="406"/>
      <c r="W210" s="40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4">
        <v>0</v>
      </c>
      <c r="B211" s="435">
        <v>0</v>
      </c>
      <c r="C211" s="435">
        <v>0</v>
      </c>
      <c r="D211" s="435"/>
      <c r="E211" s="321">
        <v>0</v>
      </c>
      <c r="F211" s="321">
        <v>0</v>
      </c>
      <c r="G211" s="321">
        <v>0</v>
      </c>
      <c r="H211" s="321">
        <v>0</v>
      </c>
      <c r="I211" s="364">
        <v>0</v>
      </c>
      <c r="J211" s="436">
        <v>0</v>
      </c>
      <c r="K211" s="437">
        <v>0</v>
      </c>
      <c r="L211" s="437">
        <v>0</v>
      </c>
      <c r="M211" s="438">
        <v>0</v>
      </c>
      <c r="N211" s="436">
        <v>0</v>
      </c>
      <c r="O211" s="437">
        <v>0</v>
      </c>
      <c r="P211" s="437">
        <v>0</v>
      </c>
      <c r="Q211" s="438">
        <v>0</v>
      </c>
      <c r="R211" s="439">
        <v>0</v>
      </c>
      <c r="S211" s="439">
        <v>0</v>
      </c>
      <c r="T211" s="439">
        <v>0</v>
      </c>
      <c r="U211" s="439">
        <v>0</v>
      </c>
      <c r="V211" s="406"/>
      <c r="W211" s="40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4">
        <v>0</v>
      </c>
      <c r="B212" s="435">
        <v>0</v>
      </c>
      <c r="C212" s="435">
        <v>0</v>
      </c>
      <c r="D212" s="435"/>
      <c r="E212" s="321">
        <v>0</v>
      </c>
      <c r="F212" s="321">
        <v>0</v>
      </c>
      <c r="G212" s="321">
        <v>0</v>
      </c>
      <c r="H212" s="321">
        <v>0</v>
      </c>
      <c r="I212" s="364">
        <v>0</v>
      </c>
      <c r="J212" s="436">
        <v>0</v>
      </c>
      <c r="K212" s="437">
        <v>0</v>
      </c>
      <c r="L212" s="437">
        <v>0</v>
      </c>
      <c r="M212" s="438">
        <v>0</v>
      </c>
      <c r="N212" s="436">
        <v>0</v>
      </c>
      <c r="O212" s="437">
        <v>0</v>
      </c>
      <c r="P212" s="437">
        <v>0</v>
      </c>
      <c r="Q212" s="438">
        <v>0</v>
      </c>
      <c r="R212" s="439">
        <v>0</v>
      </c>
      <c r="S212" s="439">
        <v>0</v>
      </c>
      <c r="T212" s="439">
        <v>0</v>
      </c>
      <c r="U212" s="439">
        <v>0</v>
      </c>
      <c r="V212" s="406"/>
      <c r="W212" s="40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4">
        <v>0</v>
      </c>
      <c r="B213" s="435">
        <v>0</v>
      </c>
      <c r="C213" s="435">
        <v>0</v>
      </c>
      <c r="D213" s="435"/>
      <c r="E213" s="321">
        <v>0</v>
      </c>
      <c r="F213" s="321">
        <v>0</v>
      </c>
      <c r="G213" s="321">
        <v>0</v>
      </c>
      <c r="H213" s="321">
        <v>0</v>
      </c>
      <c r="I213" s="364">
        <v>0</v>
      </c>
      <c r="J213" s="436">
        <v>0</v>
      </c>
      <c r="K213" s="437">
        <v>0</v>
      </c>
      <c r="L213" s="437">
        <v>0</v>
      </c>
      <c r="M213" s="438">
        <v>0</v>
      </c>
      <c r="N213" s="436">
        <v>0</v>
      </c>
      <c r="O213" s="437">
        <v>0</v>
      </c>
      <c r="P213" s="437">
        <v>0</v>
      </c>
      <c r="Q213" s="438">
        <v>0</v>
      </c>
      <c r="R213" s="439">
        <v>0</v>
      </c>
      <c r="S213" s="439">
        <v>0</v>
      </c>
      <c r="T213" s="439">
        <v>0</v>
      </c>
      <c r="U213" s="439">
        <v>0</v>
      </c>
      <c r="V213" s="406"/>
      <c r="W213" s="40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4">
        <v>0</v>
      </c>
      <c r="B214" s="435">
        <v>0</v>
      </c>
      <c r="C214" s="435">
        <v>0</v>
      </c>
      <c r="D214" s="435"/>
      <c r="E214" s="321">
        <v>0</v>
      </c>
      <c r="F214" s="321">
        <v>0</v>
      </c>
      <c r="G214" s="321">
        <v>0</v>
      </c>
      <c r="H214" s="321">
        <v>0</v>
      </c>
      <c r="I214" s="364">
        <v>0</v>
      </c>
      <c r="J214" s="436">
        <v>0</v>
      </c>
      <c r="K214" s="437">
        <v>0</v>
      </c>
      <c r="L214" s="437">
        <v>0</v>
      </c>
      <c r="M214" s="438">
        <v>0</v>
      </c>
      <c r="N214" s="436">
        <v>0</v>
      </c>
      <c r="O214" s="437">
        <v>0</v>
      </c>
      <c r="P214" s="437">
        <v>0</v>
      </c>
      <c r="Q214" s="438">
        <v>0</v>
      </c>
      <c r="R214" s="439">
        <v>0</v>
      </c>
      <c r="S214" s="439">
        <v>0</v>
      </c>
      <c r="T214" s="439">
        <v>0</v>
      </c>
      <c r="U214" s="439">
        <v>0</v>
      </c>
      <c r="V214" s="406"/>
      <c r="W214" s="40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4">
        <v>0</v>
      </c>
      <c r="B215" s="435">
        <v>0</v>
      </c>
      <c r="C215" s="435">
        <v>0</v>
      </c>
      <c r="D215" s="435"/>
      <c r="E215" s="321">
        <v>0</v>
      </c>
      <c r="F215" s="321">
        <v>0</v>
      </c>
      <c r="G215" s="321">
        <v>0</v>
      </c>
      <c r="H215" s="321">
        <v>0</v>
      </c>
      <c r="I215" s="364">
        <v>0</v>
      </c>
      <c r="J215" s="436">
        <v>0</v>
      </c>
      <c r="K215" s="437">
        <v>0</v>
      </c>
      <c r="L215" s="437">
        <v>0</v>
      </c>
      <c r="M215" s="438">
        <v>0</v>
      </c>
      <c r="N215" s="436">
        <v>0</v>
      </c>
      <c r="O215" s="437">
        <v>0</v>
      </c>
      <c r="P215" s="437">
        <v>0</v>
      </c>
      <c r="Q215" s="438">
        <v>0</v>
      </c>
      <c r="R215" s="439">
        <v>0</v>
      </c>
      <c r="S215" s="439">
        <v>0</v>
      </c>
      <c r="T215" s="439">
        <v>0</v>
      </c>
      <c r="U215" s="439">
        <v>0</v>
      </c>
      <c r="V215" s="406"/>
      <c r="W215" s="40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4">
        <v>0</v>
      </c>
      <c r="B216" s="435">
        <v>0</v>
      </c>
      <c r="C216" s="435">
        <v>0</v>
      </c>
      <c r="D216" s="435"/>
      <c r="E216" s="321">
        <v>0</v>
      </c>
      <c r="F216" s="321">
        <v>0</v>
      </c>
      <c r="G216" s="321">
        <v>0</v>
      </c>
      <c r="H216" s="321">
        <v>0</v>
      </c>
      <c r="I216" s="364">
        <v>0</v>
      </c>
      <c r="J216" s="436">
        <v>0</v>
      </c>
      <c r="K216" s="437">
        <v>0</v>
      </c>
      <c r="L216" s="437">
        <v>0</v>
      </c>
      <c r="M216" s="438">
        <v>0</v>
      </c>
      <c r="N216" s="436">
        <v>0</v>
      </c>
      <c r="O216" s="437">
        <v>0</v>
      </c>
      <c r="P216" s="437">
        <v>0</v>
      </c>
      <c r="Q216" s="438">
        <v>0</v>
      </c>
      <c r="R216" s="439">
        <v>0</v>
      </c>
      <c r="S216" s="439">
        <v>0</v>
      </c>
      <c r="T216" s="439">
        <v>0</v>
      </c>
      <c r="U216" s="439">
        <v>0</v>
      </c>
      <c r="V216" s="406"/>
      <c r="W216" s="40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4">
        <v>0</v>
      </c>
      <c r="B217" s="435">
        <v>0</v>
      </c>
      <c r="C217" s="435">
        <v>0</v>
      </c>
      <c r="D217" s="435"/>
      <c r="E217" s="321">
        <v>0</v>
      </c>
      <c r="F217" s="321">
        <v>0</v>
      </c>
      <c r="G217" s="321">
        <v>0</v>
      </c>
      <c r="H217" s="321">
        <v>0</v>
      </c>
      <c r="I217" s="364">
        <v>0</v>
      </c>
      <c r="J217" s="436">
        <v>0</v>
      </c>
      <c r="K217" s="437">
        <v>0</v>
      </c>
      <c r="L217" s="437">
        <v>0</v>
      </c>
      <c r="M217" s="438">
        <v>0</v>
      </c>
      <c r="N217" s="436">
        <v>0</v>
      </c>
      <c r="O217" s="437">
        <v>0</v>
      </c>
      <c r="P217" s="437">
        <v>0</v>
      </c>
      <c r="Q217" s="438">
        <v>0</v>
      </c>
      <c r="R217" s="439">
        <v>0</v>
      </c>
      <c r="S217" s="439">
        <v>0</v>
      </c>
      <c r="T217" s="439">
        <v>0</v>
      </c>
      <c r="U217" s="439">
        <v>0</v>
      </c>
      <c r="V217" s="406"/>
      <c r="W217" s="40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4">
        <v>0</v>
      </c>
      <c r="B218" s="435">
        <v>0</v>
      </c>
      <c r="C218" s="435">
        <v>0</v>
      </c>
      <c r="D218" s="435"/>
      <c r="E218" s="321">
        <v>0</v>
      </c>
      <c r="F218" s="321">
        <v>0</v>
      </c>
      <c r="G218" s="321">
        <v>0</v>
      </c>
      <c r="H218" s="321">
        <v>0</v>
      </c>
      <c r="I218" s="364">
        <v>0</v>
      </c>
      <c r="J218" s="436">
        <v>0</v>
      </c>
      <c r="K218" s="437">
        <v>0</v>
      </c>
      <c r="L218" s="437">
        <v>0</v>
      </c>
      <c r="M218" s="438">
        <v>0</v>
      </c>
      <c r="N218" s="436">
        <v>0</v>
      </c>
      <c r="O218" s="437">
        <v>0</v>
      </c>
      <c r="P218" s="437">
        <v>0</v>
      </c>
      <c r="Q218" s="438">
        <v>0</v>
      </c>
      <c r="R218" s="439">
        <v>0</v>
      </c>
      <c r="S218" s="439">
        <v>0</v>
      </c>
      <c r="T218" s="439">
        <v>0</v>
      </c>
      <c r="U218" s="439">
        <v>0</v>
      </c>
      <c r="V218" s="406"/>
      <c r="W218" s="40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4">
        <v>0</v>
      </c>
      <c r="B219" s="435">
        <v>0</v>
      </c>
      <c r="C219" s="435">
        <v>0</v>
      </c>
      <c r="D219" s="435"/>
      <c r="E219" s="321">
        <v>0</v>
      </c>
      <c r="F219" s="321">
        <v>0</v>
      </c>
      <c r="G219" s="321">
        <v>0</v>
      </c>
      <c r="H219" s="321">
        <v>0</v>
      </c>
      <c r="I219" s="364">
        <v>0</v>
      </c>
      <c r="J219" s="436">
        <v>0</v>
      </c>
      <c r="K219" s="437">
        <v>0</v>
      </c>
      <c r="L219" s="437">
        <v>0</v>
      </c>
      <c r="M219" s="438">
        <v>0</v>
      </c>
      <c r="N219" s="436">
        <v>0</v>
      </c>
      <c r="O219" s="437">
        <v>0</v>
      </c>
      <c r="P219" s="437">
        <v>0</v>
      </c>
      <c r="Q219" s="438">
        <v>0</v>
      </c>
      <c r="R219" s="439">
        <v>0</v>
      </c>
      <c r="S219" s="439">
        <v>0</v>
      </c>
      <c r="T219" s="439">
        <v>0</v>
      </c>
      <c r="U219" s="439">
        <v>0</v>
      </c>
      <c r="V219" s="406"/>
      <c r="W219" s="40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4">
        <v>0</v>
      </c>
      <c r="B220" s="435">
        <v>0</v>
      </c>
      <c r="C220" s="435">
        <v>0</v>
      </c>
      <c r="D220" s="435"/>
      <c r="E220" s="321">
        <v>0</v>
      </c>
      <c r="F220" s="321">
        <v>0</v>
      </c>
      <c r="G220" s="321">
        <v>0</v>
      </c>
      <c r="H220" s="321">
        <v>0</v>
      </c>
      <c r="I220" s="364">
        <v>0</v>
      </c>
      <c r="J220" s="436">
        <v>0</v>
      </c>
      <c r="K220" s="437">
        <v>0</v>
      </c>
      <c r="L220" s="437">
        <v>0</v>
      </c>
      <c r="M220" s="438">
        <v>0</v>
      </c>
      <c r="N220" s="436">
        <v>0</v>
      </c>
      <c r="O220" s="437">
        <v>0</v>
      </c>
      <c r="P220" s="437">
        <v>0</v>
      </c>
      <c r="Q220" s="438">
        <v>0</v>
      </c>
      <c r="R220" s="439">
        <v>0</v>
      </c>
      <c r="S220" s="439">
        <v>0</v>
      </c>
      <c r="T220" s="439">
        <v>0</v>
      </c>
      <c r="U220" s="439">
        <v>0</v>
      </c>
      <c r="V220" s="406"/>
      <c r="W220" s="40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4">
        <v>0</v>
      </c>
      <c r="B221" s="435">
        <v>0</v>
      </c>
      <c r="C221" s="435">
        <v>0</v>
      </c>
      <c r="D221" s="435"/>
      <c r="E221" s="321">
        <v>0</v>
      </c>
      <c r="F221" s="321">
        <v>0</v>
      </c>
      <c r="G221" s="321">
        <v>0</v>
      </c>
      <c r="H221" s="321">
        <v>0</v>
      </c>
      <c r="I221" s="364">
        <v>0</v>
      </c>
      <c r="J221" s="436">
        <v>0</v>
      </c>
      <c r="K221" s="437">
        <v>0</v>
      </c>
      <c r="L221" s="437">
        <v>0</v>
      </c>
      <c r="M221" s="438">
        <v>0</v>
      </c>
      <c r="N221" s="436">
        <v>0</v>
      </c>
      <c r="O221" s="437">
        <v>0</v>
      </c>
      <c r="P221" s="437">
        <v>0</v>
      </c>
      <c r="Q221" s="438">
        <v>0</v>
      </c>
      <c r="R221" s="439">
        <v>0</v>
      </c>
      <c r="S221" s="439">
        <v>0</v>
      </c>
      <c r="T221" s="439">
        <v>0</v>
      </c>
      <c r="U221" s="439">
        <v>0</v>
      </c>
      <c r="V221" s="406"/>
      <c r="W221" s="40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4">
        <v>0</v>
      </c>
      <c r="B222" s="435">
        <v>0</v>
      </c>
      <c r="C222" s="435">
        <v>0</v>
      </c>
      <c r="D222" s="435"/>
      <c r="E222" s="321">
        <v>0</v>
      </c>
      <c r="F222" s="321">
        <v>0</v>
      </c>
      <c r="G222" s="321">
        <v>0</v>
      </c>
      <c r="H222" s="321">
        <v>0</v>
      </c>
      <c r="I222" s="364">
        <v>0</v>
      </c>
      <c r="J222" s="436">
        <v>0</v>
      </c>
      <c r="K222" s="437">
        <v>0</v>
      </c>
      <c r="L222" s="437">
        <v>0</v>
      </c>
      <c r="M222" s="438">
        <v>0</v>
      </c>
      <c r="N222" s="436">
        <v>0</v>
      </c>
      <c r="O222" s="437">
        <v>0</v>
      </c>
      <c r="P222" s="437">
        <v>0</v>
      </c>
      <c r="Q222" s="438">
        <v>0</v>
      </c>
      <c r="R222" s="439">
        <v>0</v>
      </c>
      <c r="S222" s="439">
        <v>0</v>
      </c>
      <c r="T222" s="439">
        <v>0</v>
      </c>
      <c r="U222" s="439">
        <v>0</v>
      </c>
      <c r="V222" s="406"/>
      <c r="W222" s="40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4">
        <v>0</v>
      </c>
      <c r="B223" s="435">
        <v>0</v>
      </c>
      <c r="C223" s="435">
        <v>0</v>
      </c>
      <c r="D223" s="435"/>
      <c r="E223" s="321">
        <v>0</v>
      </c>
      <c r="F223" s="321">
        <v>0</v>
      </c>
      <c r="G223" s="321">
        <v>0</v>
      </c>
      <c r="H223" s="321">
        <v>0</v>
      </c>
      <c r="I223" s="364">
        <v>0</v>
      </c>
      <c r="J223" s="436">
        <v>0</v>
      </c>
      <c r="K223" s="437">
        <v>0</v>
      </c>
      <c r="L223" s="437">
        <v>0</v>
      </c>
      <c r="M223" s="438">
        <v>0</v>
      </c>
      <c r="N223" s="436">
        <v>0</v>
      </c>
      <c r="O223" s="437">
        <v>0</v>
      </c>
      <c r="P223" s="437">
        <v>0</v>
      </c>
      <c r="Q223" s="438">
        <v>0</v>
      </c>
      <c r="R223" s="439">
        <v>0</v>
      </c>
      <c r="S223" s="439">
        <v>0</v>
      </c>
      <c r="T223" s="439">
        <v>0</v>
      </c>
      <c r="U223" s="439">
        <v>0</v>
      </c>
      <c r="V223" s="406"/>
      <c r="W223" s="40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4">
        <v>0</v>
      </c>
      <c r="B224" s="435">
        <v>0</v>
      </c>
      <c r="C224" s="435">
        <v>0</v>
      </c>
      <c r="D224" s="435"/>
      <c r="E224" s="321">
        <v>0</v>
      </c>
      <c r="F224" s="321">
        <v>0</v>
      </c>
      <c r="G224" s="321">
        <v>0</v>
      </c>
      <c r="H224" s="321">
        <v>0</v>
      </c>
      <c r="I224" s="364">
        <v>0</v>
      </c>
      <c r="J224" s="436">
        <v>0</v>
      </c>
      <c r="K224" s="437">
        <v>0</v>
      </c>
      <c r="L224" s="437">
        <v>0</v>
      </c>
      <c r="M224" s="438">
        <v>0</v>
      </c>
      <c r="N224" s="436">
        <v>0</v>
      </c>
      <c r="O224" s="437">
        <v>0</v>
      </c>
      <c r="P224" s="437">
        <v>0</v>
      </c>
      <c r="Q224" s="438">
        <v>0</v>
      </c>
      <c r="R224" s="439">
        <v>0</v>
      </c>
      <c r="S224" s="439">
        <v>0</v>
      </c>
      <c r="T224" s="439">
        <v>0</v>
      </c>
      <c r="U224" s="439">
        <v>0</v>
      </c>
      <c r="V224" s="406"/>
      <c r="W224" s="40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4">
        <v>0</v>
      </c>
      <c r="B225" s="435">
        <v>0</v>
      </c>
      <c r="C225" s="435">
        <v>0</v>
      </c>
      <c r="D225" s="435"/>
      <c r="E225" s="321">
        <v>0</v>
      </c>
      <c r="F225" s="321">
        <v>0</v>
      </c>
      <c r="G225" s="321">
        <v>0</v>
      </c>
      <c r="H225" s="321">
        <v>0</v>
      </c>
      <c r="I225" s="364">
        <v>0</v>
      </c>
      <c r="J225" s="436">
        <v>0</v>
      </c>
      <c r="K225" s="437">
        <v>0</v>
      </c>
      <c r="L225" s="437">
        <v>0</v>
      </c>
      <c r="M225" s="438">
        <v>0</v>
      </c>
      <c r="N225" s="436">
        <v>0</v>
      </c>
      <c r="O225" s="437">
        <v>0</v>
      </c>
      <c r="P225" s="437">
        <v>0</v>
      </c>
      <c r="Q225" s="438">
        <v>0</v>
      </c>
      <c r="R225" s="439">
        <v>0</v>
      </c>
      <c r="S225" s="439">
        <v>0</v>
      </c>
      <c r="T225" s="439">
        <v>0</v>
      </c>
      <c r="U225" s="439">
        <v>0</v>
      </c>
      <c r="V225" s="406"/>
      <c r="W225" s="40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4">
        <v>0</v>
      </c>
      <c r="B226" s="435">
        <v>0</v>
      </c>
      <c r="C226" s="435">
        <v>0</v>
      </c>
      <c r="D226" s="435"/>
      <c r="E226" s="321">
        <v>0</v>
      </c>
      <c r="F226" s="321">
        <v>0</v>
      </c>
      <c r="G226" s="321">
        <v>0</v>
      </c>
      <c r="H226" s="321">
        <v>0</v>
      </c>
      <c r="I226" s="364">
        <v>0</v>
      </c>
      <c r="J226" s="436">
        <v>0</v>
      </c>
      <c r="K226" s="437">
        <v>0</v>
      </c>
      <c r="L226" s="437">
        <v>0</v>
      </c>
      <c r="M226" s="438">
        <v>0</v>
      </c>
      <c r="N226" s="436">
        <v>0</v>
      </c>
      <c r="O226" s="437">
        <v>0</v>
      </c>
      <c r="P226" s="437">
        <v>0</v>
      </c>
      <c r="Q226" s="438">
        <v>0</v>
      </c>
      <c r="R226" s="439">
        <v>0</v>
      </c>
      <c r="S226" s="439">
        <v>0</v>
      </c>
      <c r="T226" s="439">
        <v>0</v>
      </c>
      <c r="U226" s="439">
        <v>0</v>
      </c>
      <c r="V226" s="406"/>
      <c r="W226" s="40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4">
        <v>0</v>
      </c>
      <c r="B227" s="435">
        <v>0</v>
      </c>
      <c r="C227" s="435">
        <v>0</v>
      </c>
      <c r="D227" s="435"/>
      <c r="E227" s="321">
        <v>0</v>
      </c>
      <c r="F227" s="321">
        <v>0</v>
      </c>
      <c r="G227" s="321">
        <v>0</v>
      </c>
      <c r="H227" s="321">
        <v>0</v>
      </c>
      <c r="I227" s="364">
        <v>0</v>
      </c>
      <c r="J227" s="436">
        <v>0</v>
      </c>
      <c r="K227" s="437">
        <v>0</v>
      </c>
      <c r="L227" s="437">
        <v>0</v>
      </c>
      <c r="M227" s="438">
        <v>0</v>
      </c>
      <c r="N227" s="436">
        <v>0</v>
      </c>
      <c r="O227" s="437">
        <v>0</v>
      </c>
      <c r="P227" s="437">
        <v>0</v>
      </c>
      <c r="Q227" s="438">
        <v>0</v>
      </c>
      <c r="R227" s="439">
        <v>0</v>
      </c>
      <c r="S227" s="439">
        <v>0</v>
      </c>
      <c r="T227" s="439">
        <v>0</v>
      </c>
      <c r="U227" s="439">
        <v>0</v>
      </c>
      <c r="V227" s="406"/>
      <c r="W227" s="40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4">
        <v>0</v>
      </c>
      <c r="B228" s="435">
        <v>0</v>
      </c>
      <c r="C228" s="435">
        <v>0</v>
      </c>
      <c r="D228" s="435"/>
      <c r="E228" s="321">
        <v>0</v>
      </c>
      <c r="F228" s="321">
        <v>0</v>
      </c>
      <c r="G228" s="321">
        <v>0</v>
      </c>
      <c r="H228" s="321">
        <v>0</v>
      </c>
      <c r="I228" s="364">
        <v>0</v>
      </c>
      <c r="J228" s="436">
        <v>0</v>
      </c>
      <c r="K228" s="437">
        <v>0</v>
      </c>
      <c r="L228" s="437">
        <v>0</v>
      </c>
      <c r="M228" s="438">
        <v>0</v>
      </c>
      <c r="N228" s="436">
        <v>0</v>
      </c>
      <c r="O228" s="437">
        <v>0</v>
      </c>
      <c r="P228" s="437">
        <v>0</v>
      </c>
      <c r="Q228" s="438">
        <v>0</v>
      </c>
      <c r="R228" s="439">
        <v>0</v>
      </c>
      <c r="S228" s="439">
        <v>0</v>
      </c>
      <c r="T228" s="439">
        <v>0</v>
      </c>
      <c r="U228" s="439">
        <v>0</v>
      </c>
      <c r="V228" s="406"/>
      <c r="W228" s="40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4">
        <v>0</v>
      </c>
      <c r="B229" s="435">
        <v>0</v>
      </c>
      <c r="C229" s="435">
        <v>0</v>
      </c>
      <c r="D229" s="435"/>
      <c r="E229" s="321">
        <v>0</v>
      </c>
      <c r="F229" s="321">
        <v>0</v>
      </c>
      <c r="G229" s="321">
        <v>0</v>
      </c>
      <c r="H229" s="321">
        <v>0</v>
      </c>
      <c r="I229" s="364">
        <v>0</v>
      </c>
      <c r="J229" s="436">
        <v>0</v>
      </c>
      <c r="K229" s="437">
        <v>0</v>
      </c>
      <c r="L229" s="437">
        <v>0</v>
      </c>
      <c r="M229" s="438">
        <v>0</v>
      </c>
      <c r="N229" s="436">
        <v>0</v>
      </c>
      <c r="O229" s="437">
        <v>0</v>
      </c>
      <c r="P229" s="437">
        <v>0</v>
      </c>
      <c r="Q229" s="438">
        <v>0</v>
      </c>
      <c r="R229" s="439">
        <v>0</v>
      </c>
      <c r="S229" s="439">
        <v>0</v>
      </c>
      <c r="T229" s="439">
        <v>0</v>
      </c>
      <c r="U229" s="439">
        <v>0</v>
      </c>
      <c r="V229" s="406"/>
      <c r="W229" s="40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4">
        <v>0</v>
      </c>
      <c r="B230" s="435">
        <v>0</v>
      </c>
      <c r="C230" s="435">
        <v>0</v>
      </c>
      <c r="D230" s="435"/>
      <c r="E230" s="321">
        <v>0</v>
      </c>
      <c r="F230" s="321">
        <v>0</v>
      </c>
      <c r="G230" s="321">
        <v>0</v>
      </c>
      <c r="H230" s="321">
        <v>0</v>
      </c>
      <c r="I230" s="364">
        <v>0</v>
      </c>
      <c r="J230" s="436">
        <v>0</v>
      </c>
      <c r="K230" s="437">
        <v>0</v>
      </c>
      <c r="L230" s="437">
        <v>0</v>
      </c>
      <c r="M230" s="438">
        <v>0</v>
      </c>
      <c r="N230" s="436">
        <v>0</v>
      </c>
      <c r="O230" s="437">
        <v>0</v>
      </c>
      <c r="P230" s="437">
        <v>0</v>
      </c>
      <c r="Q230" s="438">
        <v>0</v>
      </c>
      <c r="R230" s="439">
        <v>0</v>
      </c>
      <c r="S230" s="439">
        <v>0</v>
      </c>
      <c r="T230" s="439">
        <v>0</v>
      </c>
      <c r="U230" s="439">
        <v>0</v>
      </c>
      <c r="V230" s="406"/>
      <c r="W230" s="40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4">
        <v>0</v>
      </c>
      <c r="B231" s="435">
        <v>0</v>
      </c>
      <c r="C231" s="435">
        <v>0</v>
      </c>
      <c r="D231" s="435"/>
      <c r="E231" s="321">
        <v>0</v>
      </c>
      <c r="F231" s="321">
        <v>0</v>
      </c>
      <c r="G231" s="321">
        <v>0</v>
      </c>
      <c r="H231" s="321">
        <v>0</v>
      </c>
      <c r="I231" s="364">
        <v>0</v>
      </c>
      <c r="J231" s="436">
        <v>0</v>
      </c>
      <c r="K231" s="437">
        <v>0</v>
      </c>
      <c r="L231" s="437">
        <v>0</v>
      </c>
      <c r="M231" s="438">
        <v>0</v>
      </c>
      <c r="N231" s="436">
        <v>0</v>
      </c>
      <c r="O231" s="437">
        <v>0</v>
      </c>
      <c r="P231" s="437">
        <v>0</v>
      </c>
      <c r="Q231" s="438">
        <v>0</v>
      </c>
      <c r="R231" s="439">
        <v>0</v>
      </c>
      <c r="S231" s="439">
        <v>0</v>
      </c>
      <c r="T231" s="439">
        <v>0</v>
      </c>
      <c r="U231" s="439">
        <v>0</v>
      </c>
      <c r="V231" s="406"/>
      <c r="W231" s="40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4">
        <v>0</v>
      </c>
      <c r="B232" s="435">
        <v>0</v>
      </c>
      <c r="C232" s="435">
        <v>0</v>
      </c>
      <c r="D232" s="435"/>
      <c r="E232" s="321">
        <v>0</v>
      </c>
      <c r="F232" s="321">
        <v>0</v>
      </c>
      <c r="G232" s="321">
        <v>0</v>
      </c>
      <c r="H232" s="321">
        <v>0</v>
      </c>
      <c r="I232" s="364">
        <v>0</v>
      </c>
      <c r="J232" s="436">
        <v>0</v>
      </c>
      <c r="K232" s="437">
        <v>0</v>
      </c>
      <c r="L232" s="437">
        <v>0</v>
      </c>
      <c r="M232" s="438">
        <v>0</v>
      </c>
      <c r="N232" s="436">
        <v>0</v>
      </c>
      <c r="O232" s="437">
        <v>0</v>
      </c>
      <c r="P232" s="437">
        <v>0</v>
      </c>
      <c r="Q232" s="438">
        <v>0</v>
      </c>
      <c r="R232" s="439">
        <v>0</v>
      </c>
      <c r="S232" s="439">
        <v>0</v>
      </c>
      <c r="T232" s="439">
        <v>0</v>
      </c>
      <c r="U232" s="439">
        <v>0</v>
      </c>
      <c r="V232" s="406"/>
      <c r="W232" s="40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4">
        <v>0</v>
      </c>
      <c r="B233" s="435">
        <v>0</v>
      </c>
      <c r="C233" s="435">
        <v>0</v>
      </c>
      <c r="D233" s="435"/>
      <c r="E233" s="321">
        <v>0</v>
      </c>
      <c r="F233" s="321">
        <v>0</v>
      </c>
      <c r="G233" s="321">
        <v>0</v>
      </c>
      <c r="H233" s="321">
        <v>0</v>
      </c>
      <c r="I233" s="364">
        <v>0</v>
      </c>
      <c r="J233" s="436">
        <v>0</v>
      </c>
      <c r="K233" s="437">
        <v>0</v>
      </c>
      <c r="L233" s="437">
        <v>0</v>
      </c>
      <c r="M233" s="438">
        <v>0</v>
      </c>
      <c r="N233" s="436">
        <v>0</v>
      </c>
      <c r="O233" s="437">
        <v>0</v>
      </c>
      <c r="P233" s="437">
        <v>0</v>
      </c>
      <c r="Q233" s="438">
        <v>0</v>
      </c>
      <c r="R233" s="439">
        <v>0</v>
      </c>
      <c r="S233" s="439">
        <v>0</v>
      </c>
      <c r="T233" s="439">
        <v>0</v>
      </c>
      <c r="U233" s="439">
        <v>0</v>
      </c>
      <c r="V233" s="406"/>
      <c r="W233" s="40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4">
        <v>0</v>
      </c>
      <c r="B234" s="435">
        <v>0</v>
      </c>
      <c r="C234" s="435">
        <v>0</v>
      </c>
      <c r="D234" s="435"/>
      <c r="E234" s="321">
        <v>0</v>
      </c>
      <c r="F234" s="321">
        <v>0</v>
      </c>
      <c r="G234" s="321">
        <v>0</v>
      </c>
      <c r="H234" s="321">
        <v>0</v>
      </c>
      <c r="I234" s="364">
        <v>0</v>
      </c>
      <c r="J234" s="436">
        <v>0</v>
      </c>
      <c r="K234" s="437">
        <v>0</v>
      </c>
      <c r="L234" s="437">
        <v>0</v>
      </c>
      <c r="M234" s="438">
        <v>0</v>
      </c>
      <c r="N234" s="436">
        <v>0</v>
      </c>
      <c r="O234" s="437">
        <v>0</v>
      </c>
      <c r="P234" s="437">
        <v>0</v>
      </c>
      <c r="Q234" s="438">
        <v>0</v>
      </c>
      <c r="R234" s="439">
        <v>0</v>
      </c>
      <c r="S234" s="439">
        <v>0</v>
      </c>
      <c r="T234" s="439">
        <v>0</v>
      </c>
      <c r="U234" s="439">
        <v>0</v>
      </c>
      <c r="V234" s="406"/>
      <c r="W234" s="40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4">
        <v>0</v>
      </c>
      <c r="B235" s="435">
        <v>0</v>
      </c>
      <c r="C235" s="435">
        <v>0</v>
      </c>
      <c r="D235" s="435"/>
      <c r="E235" s="321">
        <v>0</v>
      </c>
      <c r="F235" s="321">
        <v>0</v>
      </c>
      <c r="G235" s="321">
        <v>0</v>
      </c>
      <c r="H235" s="321">
        <v>0</v>
      </c>
      <c r="I235" s="364">
        <v>0</v>
      </c>
      <c r="J235" s="436">
        <v>0</v>
      </c>
      <c r="K235" s="437">
        <v>0</v>
      </c>
      <c r="L235" s="437">
        <v>0</v>
      </c>
      <c r="M235" s="438">
        <v>0</v>
      </c>
      <c r="N235" s="436">
        <v>0</v>
      </c>
      <c r="O235" s="437">
        <v>0</v>
      </c>
      <c r="P235" s="437">
        <v>0</v>
      </c>
      <c r="Q235" s="438">
        <v>0</v>
      </c>
      <c r="R235" s="439">
        <v>0</v>
      </c>
      <c r="S235" s="439">
        <v>0</v>
      </c>
      <c r="T235" s="439">
        <v>0</v>
      </c>
      <c r="U235" s="439">
        <v>0</v>
      </c>
      <c r="V235" s="406"/>
      <c r="W235" s="40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4">
        <v>0</v>
      </c>
      <c r="B236" s="435">
        <v>0</v>
      </c>
      <c r="C236" s="435">
        <v>0</v>
      </c>
      <c r="D236" s="435"/>
      <c r="E236" s="321">
        <v>0</v>
      </c>
      <c r="F236" s="321">
        <v>0</v>
      </c>
      <c r="G236" s="321">
        <v>0</v>
      </c>
      <c r="H236" s="321">
        <v>0</v>
      </c>
      <c r="I236" s="364">
        <v>0</v>
      </c>
      <c r="J236" s="436">
        <v>0</v>
      </c>
      <c r="K236" s="437">
        <v>0</v>
      </c>
      <c r="L236" s="437">
        <v>0</v>
      </c>
      <c r="M236" s="438">
        <v>0</v>
      </c>
      <c r="N236" s="436">
        <v>0</v>
      </c>
      <c r="O236" s="437">
        <v>0</v>
      </c>
      <c r="P236" s="437">
        <v>0</v>
      </c>
      <c r="Q236" s="438">
        <v>0</v>
      </c>
      <c r="R236" s="439">
        <v>0</v>
      </c>
      <c r="S236" s="439">
        <v>0</v>
      </c>
      <c r="T236" s="439">
        <v>0</v>
      </c>
      <c r="U236" s="439">
        <v>0</v>
      </c>
      <c r="V236" s="406"/>
      <c r="W236" s="40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4">
        <v>0</v>
      </c>
      <c r="B237" s="435">
        <v>0</v>
      </c>
      <c r="C237" s="435">
        <v>0</v>
      </c>
      <c r="D237" s="435"/>
      <c r="E237" s="321">
        <v>0</v>
      </c>
      <c r="F237" s="321">
        <v>0</v>
      </c>
      <c r="G237" s="321">
        <v>0</v>
      </c>
      <c r="H237" s="321">
        <v>0</v>
      </c>
      <c r="I237" s="364">
        <v>0</v>
      </c>
      <c r="J237" s="436">
        <v>0</v>
      </c>
      <c r="K237" s="437">
        <v>0</v>
      </c>
      <c r="L237" s="437">
        <v>0</v>
      </c>
      <c r="M237" s="438">
        <v>0</v>
      </c>
      <c r="N237" s="436">
        <v>0</v>
      </c>
      <c r="O237" s="437">
        <v>0</v>
      </c>
      <c r="P237" s="437">
        <v>0</v>
      </c>
      <c r="Q237" s="438">
        <v>0</v>
      </c>
      <c r="R237" s="439">
        <v>0</v>
      </c>
      <c r="S237" s="439">
        <v>0</v>
      </c>
      <c r="T237" s="439">
        <v>0</v>
      </c>
      <c r="U237" s="439">
        <v>0</v>
      </c>
      <c r="V237" s="406"/>
      <c r="W237" s="40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4">
        <v>0</v>
      </c>
      <c r="B238" s="435">
        <v>0</v>
      </c>
      <c r="C238" s="435">
        <v>0</v>
      </c>
      <c r="D238" s="435"/>
      <c r="E238" s="321">
        <v>0</v>
      </c>
      <c r="F238" s="321">
        <v>0</v>
      </c>
      <c r="G238" s="321">
        <v>0</v>
      </c>
      <c r="H238" s="321">
        <v>0</v>
      </c>
      <c r="I238" s="364">
        <v>0</v>
      </c>
      <c r="J238" s="436">
        <v>0</v>
      </c>
      <c r="K238" s="437">
        <v>0</v>
      </c>
      <c r="L238" s="437">
        <v>0</v>
      </c>
      <c r="M238" s="438">
        <v>0</v>
      </c>
      <c r="N238" s="436">
        <v>0</v>
      </c>
      <c r="O238" s="437">
        <v>0</v>
      </c>
      <c r="P238" s="437">
        <v>0</v>
      </c>
      <c r="Q238" s="438">
        <v>0</v>
      </c>
      <c r="R238" s="439">
        <v>0</v>
      </c>
      <c r="S238" s="439">
        <v>0</v>
      </c>
      <c r="T238" s="439">
        <v>0</v>
      </c>
      <c r="U238" s="439">
        <v>0</v>
      </c>
      <c r="V238" s="406"/>
      <c r="W238" s="40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4">
        <v>0</v>
      </c>
      <c r="B239" s="435">
        <v>0</v>
      </c>
      <c r="C239" s="435">
        <v>0</v>
      </c>
      <c r="D239" s="435"/>
      <c r="E239" s="321">
        <v>0</v>
      </c>
      <c r="F239" s="321">
        <v>0</v>
      </c>
      <c r="G239" s="321">
        <v>0</v>
      </c>
      <c r="H239" s="321">
        <v>0</v>
      </c>
      <c r="I239" s="364">
        <v>0</v>
      </c>
      <c r="J239" s="436">
        <v>0</v>
      </c>
      <c r="K239" s="437">
        <v>0</v>
      </c>
      <c r="L239" s="437">
        <v>0</v>
      </c>
      <c r="M239" s="438">
        <v>0</v>
      </c>
      <c r="N239" s="436">
        <v>0</v>
      </c>
      <c r="O239" s="437">
        <v>0</v>
      </c>
      <c r="P239" s="437">
        <v>0</v>
      </c>
      <c r="Q239" s="438">
        <v>0</v>
      </c>
      <c r="R239" s="439">
        <v>0</v>
      </c>
      <c r="S239" s="439">
        <v>0</v>
      </c>
      <c r="T239" s="439">
        <v>0</v>
      </c>
      <c r="U239" s="439">
        <v>0</v>
      </c>
      <c r="V239" s="406"/>
      <c r="W239" s="40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4">
        <v>0</v>
      </c>
      <c r="B240" s="435">
        <v>0</v>
      </c>
      <c r="C240" s="435">
        <v>0</v>
      </c>
      <c r="D240" s="435"/>
      <c r="E240" s="321">
        <v>0</v>
      </c>
      <c r="F240" s="321">
        <v>0</v>
      </c>
      <c r="G240" s="321">
        <v>0</v>
      </c>
      <c r="H240" s="321">
        <v>0</v>
      </c>
      <c r="I240" s="364">
        <v>0</v>
      </c>
      <c r="J240" s="436">
        <v>0</v>
      </c>
      <c r="K240" s="437">
        <v>0</v>
      </c>
      <c r="L240" s="437">
        <v>0</v>
      </c>
      <c r="M240" s="438">
        <v>0</v>
      </c>
      <c r="N240" s="436">
        <v>0</v>
      </c>
      <c r="O240" s="437">
        <v>0</v>
      </c>
      <c r="P240" s="437">
        <v>0</v>
      </c>
      <c r="Q240" s="438">
        <v>0</v>
      </c>
      <c r="R240" s="439">
        <v>0</v>
      </c>
      <c r="S240" s="439">
        <v>0</v>
      </c>
      <c r="T240" s="439">
        <v>0</v>
      </c>
      <c r="U240" s="439">
        <v>0</v>
      </c>
      <c r="V240" s="406"/>
      <c r="W240" s="40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4">
        <v>0</v>
      </c>
      <c r="B241" s="435">
        <v>0</v>
      </c>
      <c r="C241" s="435">
        <v>0</v>
      </c>
      <c r="D241" s="435"/>
      <c r="E241" s="321">
        <v>0</v>
      </c>
      <c r="F241" s="321">
        <v>0</v>
      </c>
      <c r="G241" s="321">
        <v>0</v>
      </c>
      <c r="H241" s="321">
        <v>0</v>
      </c>
      <c r="I241" s="364">
        <v>0</v>
      </c>
      <c r="J241" s="436">
        <v>0</v>
      </c>
      <c r="K241" s="437">
        <v>0</v>
      </c>
      <c r="L241" s="437">
        <v>0</v>
      </c>
      <c r="M241" s="438">
        <v>0</v>
      </c>
      <c r="N241" s="436">
        <v>0</v>
      </c>
      <c r="O241" s="437">
        <v>0</v>
      </c>
      <c r="P241" s="437">
        <v>0</v>
      </c>
      <c r="Q241" s="438">
        <v>0</v>
      </c>
      <c r="R241" s="439">
        <v>0</v>
      </c>
      <c r="S241" s="439">
        <v>0</v>
      </c>
      <c r="T241" s="439">
        <v>0</v>
      </c>
      <c r="U241" s="439">
        <v>0</v>
      </c>
      <c r="V241" s="406"/>
      <c r="W241" s="40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4">
        <v>0</v>
      </c>
      <c r="B242" s="435">
        <v>0</v>
      </c>
      <c r="C242" s="435">
        <v>0</v>
      </c>
      <c r="D242" s="435"/>
      <c r="E242" s="321">
        <v>0</v>
      </c>
      <c r="F242" s="321">
        <v>0</v>
      </c>
      <c r="G242" s="321">
        <v>0</v>
      </c>
      <c r="H242" s="321">
        <v>0</v>
      </c>
      <c r="I242" s="364">
        <v>0</v>
      </c>
      <c r="J242" s="436">
        <v>0</v>
      </c>
      <c r="K242" s="437">
        <v>0</v>
      </c>
      <c r="L242" s="437">
        <v>0</v>
      </c>
      <c r="M242" s="438">
        <v>0</v>
      </c>
      <c r="N242" s="436">
        <v>0</v>
      </c>
      <c r="O242" s="437">
        <v>0</v>
      </c>
      <c r="P242" s="437">
        <v>0</v>
      </c>
      <c r="Q242" s="438">
        <v>0</v>
      </c>
      <c r="R242" s="439">
        <v>0</v>
      </c>
      <c r="S242" s="439">
        <v>0</v>
      </c>
      <c r="T242" s="439">
        <v>0</v>
      </c>
      <c r="U242" s="439">
        <v>0</v>
      </c>
      <c r="V242" s="406"/>
      <c r="W242" s="40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4">
        <v>0</v>
      </c>
      <c r="B243" s="435">
        <v>0</v>
      </c>
      <c r="C243" s="435">
        <v>0</v>
      </c>
      <c r="D243" s="435"/>
      <c r="E243" s="321">
        <v>0</v>
      </c>
      <c r="F243" s="321">
        <v>0</v>
      </c>
      <c r="G243" s="321">
        <v>0</v>
      </c>
      <c r="H243" s="321">
        <v>0</v>
      </c>
      <c r="I243" s="364">
        <v>0</v>
      </c>
      <c r="J243" s="436">
        <v>0</v>
      </c>
      <c r="K243" s="437">
        <v>0</v>
      </c>
      <c r="L243" s="437">
        <v>0</v>
      </c>
      <c r="M243" s="438">
        <v>0</v>
      </c>
      <c r="N243" s="436">
        <v>0</v>
      </c>
      <c r="O243" s="437">
        <v>0</v>
      </c>
      <c r="P243" s="437">
        <v>0</v>
      </c>
      <c r="Q243" s="438">
        <v>0</v>
      </c>
      <c r="R243" s="439">
        <v>0</v>
      </c>
      <c r="S243" s="439">
        <v>0</v>
      </c>
      <c r="T243" s="439">
        <v>0</v>
      </c>
      <c r="U243" s="439">
        <v>0</v>
      </c>
      <c r="V243" s="406"/>
      <c r="W243" s="40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4">
        <v>0</v>
      </c>
      <c r="B244" s="435">
        <v>0</v>
      </c>
      <c r="C244" s="435">
        <v>0</v>
      </c>
      <c r="D244" s="435"/>
      <c r="E244" s="321">
        <v>0</v>
      </c>
      <c r="F244" s="321">
        <v>0</v>
      </c>
      <c r="G244" s="321">
        <v>0</v>
      </c>
      <c r="H244" s="321">
        <v>0</v>
      </c>
      <c r="I244" s="364">
        <v>0</v>
      </c>
      <c r="J244" s="436">
        <v>0</v>
      </c>
      <c r="K244" s="437">
        <v>0</v>
      </c>
      <c r="L244" s="437">
        <v>0</v>
      </c>
      <c r="M244" s="438">
        <v>0</v>
      </c>
      <c r="N244" s="436">
        <v>0</v>
      </c>
      <c r="O244" s="437">
        <v>0</v>
      </c>
      <c r="P244" s="437">
        <v>0</v>
      </c>
      <c r="Q244" s="438">
        <v>0</v>
      </c>
      <c r="R244" s="439">
        <v>0</v>
      </c>
      <c r="S244" s="439">
        <v>0</v>
      </c>
      <c r="T244" s="439">
        <v>0</v>
      </c>
      <c r="U244" s="439">
        <v>0</v>
      </c>
      <c r="V244" s="406"/>
      <c r="W244" s="40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4">
        <v>0</v>
      </c>
      <c r="B245" s="435">
        <v>0</v>
      </c>
      <c r="C245" s="435">
        <v>0</v>
      </c>
      <c r="D245" s="435"/>
      <c r="E245" s="321">
        <v>0</v>
      </c>
      <c r="F245" s="321">
        <v>0</v>
      </c>
      <c r="G245" s="321">
        <v>0</v>
      </c>
      <c r="H245" s="321">
        <v>0</v>
      </c>
      <c r="I245" s="364">
        <v>0</v>
      </c>
      <c r="J245" s="436">
        <v>0</v>
      </c>
      <c r="K245" s="437">
        <v>0</v>
      </c>
      <c r="L245" s="437">
        <v>0</v>
      </c>
      <c r="M245" s="438">
        <v>0</v>
      </c>
      <c r="N245" s="436">
        <v>0</v>
      </c>
      <c r="O245" s="437">
        <v>0</v>
      </c>
      <c r="P245" s="437">
        <v>0</v>
      </c>
      <c r="Q245" s="438">
        <v>0</v>
      </c>
      <c r="R245" s="439">
        <v>0</v>
      </c>
      <c r="S245" s="439">
        <v>0</v>
      </c>
      <c r="T245" s="439">
        <v>0</v>
      </c>
      <c r="U245" s="439">
        <v>0</v>
      </c>
      <c r="V245" s="406"/>
      <c r="W245" s="40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4">
        <v>0</v>
      </c>
      <c r="B246" s="435">
        <v>0</v>
      </c>
      <c r="C246" s="435">
        <v>0</v>
      </c>
      <c r="D246" s="435"/>
      <c r="E246" s="321">
        <v>0</v>
      </c>
      <c r="F246" s="321">
        <v>0</v>
      </c>
      <c r="G246" s="321">
        <v>0</v>
      </c>
      <c r="H246" s="321">
        <v>0</v>
      </c>
      <c r="I246" s="364">
        <v>0</v>
      </c>
      <c r="J246" s="436">
        <v>0</v>
      </c>
      <c r="K246" s="437">
        <v>0</v>
      </c>
      <c r="L246" s="437">
        <v>0</v>
      </c>
      <c r="M246" s="438">
        <v>0</v>
      </c>
      <c r="N246" s="436">
        <v>0</v>
      </c>
      <c r="O246" s="437">
        <v>0</v>
      </c>
      <c r="P246" s="437">
        <v>0</v>
      </c>
      <c r="Q246" s="438">
        <v>0</v>
      </c>
      <c r="R246" s="439">
        <v>0</v>
      </c>
      <c r="S246" s="439">
        <v>0</v>
      </c>
      <c r="T246" s="439">
        <v>0</v>
      </c>
      <c r="U246" s="439">
        <v>0</v>
      </c>
      <c r="V246" s="406"/>
      <c r="W246" s="40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4">
        <v>0</v>
      </c>
      <c r="B247" s="435">
        <v>0</v>
      </c>
      <c r="C247" s="435">
        <v>0</v>
      </c>
      <c r="D247" s="435"/>
      <c r="E247" s="321">
        <v>0</v>
      </c>
      <c r="F247" s="321">
        <v>0</v>
      </c>
      <c r="G247" s="321">
        <v>0</v>
      </c>
      <c r="H247" s="321">
        <v>0</v>
      </c>
      <c r="I247" s="364">
        <v>0</v>
      </c>
      <c r="J247" s="436">
        <v>0</v>
      </c>
      <c r="K247" s="437">
        <v>0</v>
      </c>
      <c r="L247" s="437">
        <v>0</v>
      </c>
      <c r="M247" s="438">
        <v>0</v>
      </c>
      <c r="N247" s="436">
        <v>0</v>
      </c>
      <c r="O247" s="437">
        <v>0</v>
      </c>
      <c r="P247" s="437">
        <v>0</v>
      </c>
      <c r="Q247" s="438">
        <v>0</v>
      </c>
      <c r="R247" s="439">
        <v>0</v>
      </c>
      <c r="S247" s="439">
        <v>0</v>
      </c>
      <c r="T247" s="439">
        <v>0</v>
      </c>
      <c r="U247" s="439">
        <v>0</v>
      </c>
      <c r="V247" s="406"/>
      <c r="W247" s="40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4">
        <v>0</v>
      </c>
      <c r="B248" s="435">
        <v>0</v>
      </c>
      <c r="C248" s="435">
        <v>0</v>
      </c>
      <c r="D248" s="435"/>
      <c r="E248" s="321">
        <v>0</v>
      </c>
      <c r="F248" s="321">
        <v>0</v>
      </c>
      <c r="G248" s="321">
        <v>0</v>
      </c>
      <c r="H248" s="321">
        <v>0</v>
      </c>
      <c r="I248" s="364">
        <v>0</v>
      </c>
      <c r="J248" s="436">
        <v>0</v>
      </c>
      <c r="K248" s="437">
        <v>0</v>
      </c>
      <c r="L248" s="437">
        <v>0</v>
      </c>
      <c r="M248" s="438">
        <v>0</v>
      </c>
      <c r="N248" s="436">
        <v>0</v>
      </c>
      <c r="O248" s="437">
        <v>0</v>
      </c>
      <c r="P248" s="437">
        <v>0</v>
      </c>
      <c r="Q248" s="438">
        <v>0</v>
      </c>
      <c r="R248" s="439">
        <v>0</v>
      </c>
      <c r="S248" s="439">
        <v>0</v>
      </c>
      <c r="T248" s="439">
        <v>0</v>
      </c>
      <c r="U248" s="439">
        <v>0</v>
      </c>
      <c r="V248" s="406"/>
      <c r="W248" s="40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4">
        <v>0</v>
      </c>
      <c r="B249" s="435">
        <v>0</v>
      </c>
      <c r="C249" s="435">
        <v>0</v>
      </c>
      <c r="D249" s="435"/>
      <c r="E249" s="321">
        <v>0</v>
      </c>
      <c r="F249" s="321">
        <v>0</v>
      </c>
      <c r="G249" s="321">
        <v>0</v>
      </c>
      <c r="H249" s="321">
        <v>0</v>
      </c>
      <c r="I249" s="364">
        <v>0</v>
      </c>
      <c r="J249" s="436">
        <v>0</v>
      </c>
      <c r="K249" s="437">
        <v>0</v>
      </c>
      <c r="L249" s="437">
        <v>0</v>
      </c>
      <c r="M249" s="438">
        <v>0</v>
      </c>
      <c r="N249" s="436">
        <v>0</v>
      </c>
      <c r="O249" s="437">
        <v>0</v>
      </c>
      <c r="P249" s="437">
        <v>0</v>
      </c>
      <c r="Q249" s="438">
        <v>0</v>
      </c>
      <c r="R249" s="439">
        <v>0</v>
      </c>
      <c r="S249" s="439">
        <v>0</v>
      </c>
      <c r="T249" s="439">
        <v>0</v>
      </c>
      <c r="U249" s="439">
        <v>0</v>
      </c>
      <c r="V249" s="406"/>
      <c r="W249" s="40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4">
        <v>0</v>
      </c>
      <c r="B250" s="435">
        <v>0</v>
      </c>
      <c r="C250" s="435">
        <v>0</v>
      </c>
      <c r="D250" s="435"/>
      <c r="E250" s="321">
        <v>0</v>
      </c>
      <c r="F250" s="321">
        <v>0</v>
      </c>
      <c r="G250" s="321">
        <v>0</v>
      </c>
      <c r="H250" s="321">
        <v>0</v>
      </c>
      <c r="I250" s="364">
        <v>0</v>
      </c>
      <c r="J250" s="436">
        <v>0</v>
      </c>
      <c r="K250" s="437">
        <v>0</v>
      </c>
      <c r="L250" s="437">
        <v>0</v>
      </c>
      <c r="M250" s="438">
        <v>0</v>
      </c>
      <c r="N250" s="436">
        <v>0</v>
      </c>
      <c r="O250" s="437">
        <v>0</v>
      </c>
      <c r="P250" s="437">
        <v>0</v>
      </c>
      <c r="Q250" s="438">
        <v>0</v>
      </c>
      <c r="R250" s="439">
        <v>0</v>
      </c>
      <c r="S250" s="439">
        <v>0</v>
      </c>
      <c r="T250" s="439">
        <v>0</v>
      </c>
      <c r="U250" s="439">
        <v>0</v>
      </c>
      <c r="V250" s="406"/>
      <c r="W250" s="40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4">
        <v>0</v>
      </c>
      <c r="B251" s="435">
        <v>0</v>
      </c>
      <c r="C251" s="435">
        <v>0</v>
      </c>
      <c r="D251" s="435"/>
      <c r="E251" s="321">
        <v>0</v>
      </c>
      <c r="F251" s="321">
        <v>0</v>
      </c>
      <c r="G251" s="321">
        <v>0</v>
      </c>
      <c r="H251" s="321">
        <v>0</v>
      </c>
      <c r="I251" s="364">
        <v>0</v>
      </c>
      <c r="J251" s="436">
        <v>0</v>
      </c>
      <c r="K251" s="437">
        <v>0</v>
      </c>
      <c r="L251" s="437">
        <v>0</v>
      </c>
      <c r="M251" s="438">
        <v>0</v>
      </c>
      <c r="N251" s="436">
        <v>0</v>
      </c>
      <c r="O251" s="437">
        <v>0</v>
      </c>
      <c r="P251" s="437">
        <v>0</v>
      </c>
      <c r="Q251" s="438">
        <v>0</v>
      </c>
      <c r="R251" s="439">
        <v>0</v>
      </c>
      <c r="S251" s="439">
        <v>0</v>
      </c>
      <c r="T251" s="439">
        <v>0</v>
      </c>
      <c r="U251" s="439">
        <v>0</v>
      </c>
      <c r="V251" s="406"/>
      <c r="W251" s="40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4">
        <v>0</v>
      </c>
      <c r="B252" s="435">
        <v>0</v>
      </c>
      <c r="C252" s="435">
        <v>0</v>
      </c>
      <c r="D252" s="435"/>
      <c r="E252" s="321">
        <v>0</v>
      </c>
      <c r="F252" s="321">
        <v>0</v>
      </c>
      <c r="G252" s="321">
        <v>0</v>
      </c>
      <c r="H252" s="321">
        <v>0</v>
      </c>
      <c r="I252" s="364">
        <v>0</v>
      </c>
      <c r="J252" s="436">
        <v>0</v>
      </c>
      <c r="K252" s="437">
        <v>0</v>
      </c>
      <c r="L252" s="437">
        <v>0</v>
      </c>
      <c r="M252" s="438">
        <v>0</v>
      </c>
      <c r="N252" s="436">
        <v>0</v>
      </c>
      <c r="O252" s="437">
        <v>0</v>
      </c>
      <c r="P252" s="437">
        <v>0</v>
      </c>
      <c r="Q252" s="438">
        <v>0</v>
      </c>
      <c r="R252" s="439">
        <v>0</v>
      </c>
      <c r="S252" s="439">
        <v>0</v>
      </c>
      <c r="T252" s="439">
        <v>0</v>
      </c>
      <c r="U252" s="439">
        <v>0</v>
      </c>
      <c r="V252" s="406"/>
      <c r="W252" s="40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4">
        <v>0</v>
      </c>
      <c r="B253" s="435">
        <v>0</v>
      </c>
      <c r="C253" s="435">
        <v>0</v>
      </c>
      <c r="D253" s="435"/>
      <c r="E253" s="321">
        <v>0</v>
      </c>
      <c r="F253" s="321">
        <v>0</v>
      </c>
      <c r="G253" s="321">
        <v>0</v>
      </c>
      <c r="H253" s="321">
        <v>0</v>
      </c>
      <c r="I253" s="364">
        <v>0</v>
      </c>
      <c r="J253" s="436">
        <v>0</v>
      </c>
      <c r="K253" s="437">
        <v>0</v>
      </c>
      <c r="L253" s="437">
        <v>0</v>
      </c>
      <c r="M253" s="438">
        <v>0</v>
      </c>
      <c r="N253" s="436">
        <v>0</v>
      </c>
      <c r="O253" s="437">
        <v>0</v>
      </c>
      <c r="P253" s="437">
        <v>0</v>
      </c>
      <c r="Q253" s="438">
        <v>0</v>
      </c>
      <c r="R253" s="439">
        <v>0</v>
      </c>
      <c r="S253" s="439">
        <v>0</v>
      </c>
      <c r="T253" s="439">
        <v>0</v>
      </c>
      <c r="U253" s="439">
        <v>0</v>
      </c>
      <c r="V253" s="406"/>
      <c r="W253" s="40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4">
        <v>0</v>
      </c>
      <c r="B254" s="435">
        <v>0</v>
      </c>
      <c r="C254" s="435">
        <v>0</v>
      </c>
      <c r="D254" s="435"/>
      <c r="E254" s="321">
        <v>0</v>
      </c>
      <c r="F254" s="321">
        <v>0</v>
      </c>
      <c r="G254" s="321">
        <v>0</v>
      </c>
      <c r="H254" s="321">
        <v>0</v>
      </c>
      <c r="I254" s="364">
        <v>0</v>
      </c>
      <c r="J254" s="436">
        <v>0</v>
      </c>
      <c r="K254" s="437">
        <v>0</v>
      </c>
      <c r="L254" s="437">
        <v>0</v>
      </c>
      <c r="M254" s="438">
        <v>0</v>
      </c>
      <c r="N254" s="436">
        <v>0</v>
      </c>
      <c r="O254" s="437">
        <v>0</v>
      </c>
      <c r="P254" s="437">
        <v>0</v>
      </c>
      <c r="Q254" s="438">
        <v>0</v>
      </c>
      <c r="R254" s="439">
        <v>0</v>
      </c>
      <c r="S254" s="439">
        <v>0</v>
      </c>
      <c r="T254" s="439">
        <v>0</v>
      </c>
      <c r="U254" s="439">
        <v>0</v>
      </c>
      <c r="V254" s="406"/>
      <c r="W254" s="40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4">
        <v>0</v>
      </c>
      <c r="B255" s="435">
        <v>0</v>
      </c>
      <c r="C255" s="435">
        <v>0</v>
      </c>
      <c r="D255" s="435"/>
      <c r="E255" s="321">
        <v>0</v>
      </c>
      <c r="F255" s="321">
        <v>0</v>
      </c>
      <c r="G255" s="321">
        <v>0</v>
      </c>
      <c r="H255" s="321">
        <v>0</v>
      </c>
      <c r="I255" s="364">
        <v>0</v>
      </c>
      <c r="J255" s="436">
        <v>0</v>
      </c>
      <c r="K255" s="437">
        <v>0</v>
      </c>
      <c r="L255" s="437">
        <v>0</v>
      </c>
      <c r="M255" s="438">
        <v>0</v>
      </c>
      <c r="N255" s="436">
        <v>0</v>
      </c>
      <c r="O255" s="437">
        <v>0</v>
      </c>
      <c r="P255" s="437">
        <v>0</v>
      </c>
      <c r="Q255" s="438">
        <v>0</v>
      </c>
      <c r="R255" s="439">
        <v>0</v>
      </c>
      <c r="S255" s="439">
        <v>0</v>
      </c>
      <c r="T255" s="439">
        <v>0</v>
      </c>
      <c r="U255" s="439">
        <v>0</v>
      </c>
      <c r="V255" s="406"/>
      <c r="W255" s="40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4">
        <v>0</v>
      </c>
      <c r="B256" s="435">
        <v>0</v>
      </c>
      <c r="C256" s="435">
        <v>0</v>
      </c>
      <c r="D256" s="435"/>
      <c r="E256" s="321">
        <v>0</v>
      </c>
      <c r="F256" s="321">
        <v>0</v>
      </c>
      <c r="G256" s="321">
        <v>0</v>
      </c>
      <c r="H256" s="321">
        <v>0</v>
      </c>
      <c r="I256" s="364">
        <v>0</v>
      </c>
      <c r="J256" s="436">
        <v>0</v>
      </c>
      <c r="K256" s="437">
        <v>0</v>
      </c>
      <c r="L256" s="437">
        <v>0</v>
      </c>
      <c r="M256" s="438">
        <v>0</v>
      </c>
      <c r="N256" s="436">
        <v>0</v>
      </c>
      <c r="O256" s="437">
        <v>0</v>
      </c>
      <c r="P256" s="437">
        <v>0</v>
      </c>
      <c r="Q256" s="438">
        <v>0</v>
      </c>
      <c r="R256" s="439">
        <v>0</v>
      </c>
      <c r="S256" s="439">
        <v>0</v>
      </c>
      <c r="T256" s="439">
        <v>0</v>
      </c>
      <c r="U256" s="439">
        <v>0</v>
      </c>
      <c r="V256" s="406"/>
      <c r="W256" s="40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4">
        <v>0</v>
      </c>
      <c r="B257" s="435">
        <v>0</v>
      </c>
      <c r="C257" s="435">
        <v>0</v>
      </c>
      <c r="D257" s="435"/>
      <c r="E257" s="321">
        <v>0</v>
      </c>
      <c r="F257" s="321">
        <v>0</v>
      </c>
      <c r="G257" s="321">
        <v>0</v>
      </c>
      <c r="H257" s="321">
        <v>0</v>
      </c>
      <c r="I257" s="364">
        <v>0</v>
      </c>
      <c r="J257" s="436">
        <v>0</v>
      </c>
      <c r="K257" s="437">
        <v>0</v>
      </c>
      <c r="L257" s="437">
        <v>0</v>
      </c>
      <c r="M257" s="438">
        <v>0</v>
      </c>
      <c r="N257" s="436">
        <v>0</v>
      </c>
      <c r="O257" s="437">
        <v>0</v>
      </c>
      <c r="P257" s="437">
        <v>0</v>
      </c>
      <c r="Q257" s="438">
        <v>0</v>
      </c>
      <c r="R257" s="439">
        <v>0</v>
      </c>
      <c r="S257" s="439">
        <v>0</v>
      </c>
      <c r="T257" s="439">
        <v>0</v>
      </c>
      <c r="U257" s="439">
        <v>0</v>
      </c>
      <c r="V257" s="406"/>
      <c r="W257" s="40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4">
        <v>0</v>
      </c>
      <c r="B258" s="435">
        <v>0</v>
      </c>
      <c r="C258" s="435">
        <v>0</v>
      </c>
      <c r="D258" s="435"/>
      <c r="E258" s="321">
        <v>0</v>
      </c>
      <c r="F258" s="321">
        <v>0</v>
      </c>
      <c r="G258" s="321">
        <v>0</v>
      </c>
      <c r="H258" s="321">
        <v>0</v>
      </c>
      <c r="I258" s="364">
        <v>0</v>
      </c>
      <c r="J258" s="436">
        <v>0</v>
      </c>
      <c r="K258" s="437">
        <v>0</v>
      </c>
      <c r="L258" s="437">
        <v>0</v>
      </c>
      <c r="M258" s="438">
        <v>0</v>
      </c>
      <c r="N258" s="436">
        <v>0</v>
      </c>
      <c r="O258" s="437">
        <v>0</v>
      </c>
      <c r="P258" s="437">
        <v>0</v>
      </c>
      <c r="Q258" s="438">
        <v>0</v>
      </c>
      <c r="R258" s="439">
        <v>0</v>
      </c>
      <c r="S258" s="439">
        <v>0</v>
      </c>
      <c r="T258" s="439">
        <v>0</v>
      </c>
      <c r="U258" s="439">
        <v>0</v>
      </c>
      <c r="V258" s="406"/>
      <c r="W258" s="40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4">
        <v>0</v>
      </c>
      <c r="B259" s="435">
        <v>0</v>
      </c>
      <c r="C259" s="435">
        <v>0</v>
      </c>
      <c r="D259" s="435"/>
      <c r="E259" s="321">
        <v>0</v>
      </c>
      <c r="F259" s="321">
        <v>0</v>
      </c>
      <c r="G259" s="321">
        <v>0</v>
      </c>
      <c r="H259" s="321">
        <v>0</v>
      </c>
      <c r="I259" s="364">
        <v>0</v>
      </c>
      <c r="J259" s="436">
        <v>0</v>
      </c>
      <c r="K259" s="437">
        <v>0</v>
      </c>
      <c r="L259" s="437">
        <v>0</v>
      </c>
      <c r="M259" s="438">
        <v>0</v>
      </c>
      <c r="N259" s="436">
        <v>0</v>
      </c>
      <c r="O259" s="437">
        <v>0</v>
      </c>
      <c r="P259" s="437">
        <v>0</v>
      </c>
      <c r="Q259" s="438">
        <v>0</v>
      </c>
      <c r="R259" s="439">
        <v>0</v>
      </c>
      <c r="S259" s="439">
        <v>0</v>
      </c>
      <c r="T259" s="439">
        <v>0</v>
      </c>
      <c r="U259" s="439">
        <v>0</v>
      </c>
      <c r="V259" s="406"/>
      <c r="W259" s="40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4">
        <v>0</v>
      </c>
      <c r="B260" s="435">
        <v>0</v>
      </c>
      <c r="C260" s="435">
        <v>0</v>
      </c>
      <c r="D260" s="435"/>
      <c r="E260" s="321">
        <v>0</v>
      </c>
      <c r="F260" s="321">
        <v>0</v>
      </c>
      <c r="G260" s="321">
        <v>0</v>
      </c>
      <c r="H260" s="321">
        <v>0</v>
      </c>
      <c r="I260" s="364">
        <v>0</v>
      </c>
      <c r="J260" s="436">
        <v>0</v>
      </c>
      <c r="K260" s="437">
        <v>0</v>
      </c>
      <c r="L260" s="437">
        <v>0</v>
      </c>
      <c r="M260" s="438">
        <v>0</v>
      </c>
      <c r="N260" s="436">
        <v>0</v>
      </c>
      <c r="O260" s="437">
        <v>0</v>
      </c>
      <c r="P260" s="437">
        <v>0</v>
      </c>
      <c r="Q260" s="438">
        <v>0</v>
      </c>
      <c r="R260" s="439">
        <v>0</v>
      </c>
      <c r="S260" s="439">
        <v>0</v>
      </c>
      <c r="T260" s="439">
        <v>0</v>
      </c>
      <c r="U260" s="439">
        <v>0</v>
      </c>
      <c r="V260" s="406"/>
      <c r="W260" s="40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4">
        <v>0</v>
      </c>
      <c r="B261" s="435">
        <v>0</v>
      </c>
      <c r="C261" s="435">
        <v>0</v>
      </c>
      <c r="D261" s="435"/>
      <c r="E261" s="321">
        <v>0</v>
      </c>
      <c r="F261" s="321">
        <v>0</v>
      </c>
      <c r="G261" s="321">
        <v>0</v>
      </c>
      <c r="H261" s="321">
        <v>0</v>
      </c>
      <c r="I261" s="364">
        <v>0</v>
      </c>
      <c r="J261" s="436">
        <v>0</v>
      </c>
      <c r="K261" s="437">
        <v>0</v>
      </c>
      <c r="L261" s="437">
        <v>0</v>
      </c>
      <c r="M261" s="438">
        <v>0</v>
      </c>
      <c r="N261" s="436">
        <v>0</v>
      </c>
      <c r="O261" s="437">
        <v>0</v>
      </c>
      <c r="P261" s="437">
        <v>0</v>
      </c>
      <c r="Q261" s="438">
        <v>0</v>
      </c>
      <c r="R261" s="439">
        <v>0</v>
      </c>
      <c r="S261" s="439">
        <v>0</v>
      </c>
      <c r="T261" s="439">
        <v>0</v>
      </c>
      <c r="U261" s="439">
        <v>0</v>
      </c>
      <c r="V261" s="406"/>
      <c r="W261" s="40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4">
        <v>0</v>
      </c>
      <c r="B262" s="435">
        <v>0</v>
      </c>
      <c r="C262" s="435">
        <v>0</v>
      </c>
      <c r="D262" s="435"/>
      <c r="E262" s="321">
        <v>0</v>
      </c>
      <c r="F262" s="321">
        <v>0</v>
      </c>
      <c r="G262" s="321">
        <v>0</v>
      </c>
      <c r="H262" s="321">
        <v>0</v>
      </c>
      <c r="I262" s="364">
        <v>0</v>
      </c>
      <c r="J262" s="436">
        <v>0</v>
      </c>
      <c r="K262" s="437">
        <v>0</v>
      </c>
      <c r="L262" s="437">
        <v>0</v>
      </c>
      <c r="M262" s="438">
        <v>0</v>
      </c>
      <c r="N262" s="436">
        <v>0</v>
      </c>
      <c r="O262" s="437">
        <v>0</v>
      </c>
      <c r="P262" s="437">
        <v>0</v>
      </c>
      <c r="Q262" s="438">
        <v>0</v>
      </c>
      <c r="R262" s="439">
        <v>0</v>
      </c>
      <c r="S262" s="439">
        <v>0</v>
      </c>
      <c r="T262" s="439">
        <v>0</v>
      </c>
      <c r="U262" s="439">
        <v>0</v>
      </c>
      <c r="V262" s="406"/>
      <c r="W262" s="40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4">
        <v>0</v>
      </c>
      <c r="B263" s="435">
        <v>0</v>
      </c>
      <c r="C263" s="435">
        <v>0</v>
      </c>
      <c r="D263" s="435"/>
      <c r="E263" s="321">
        <v>0</v>
      </c>
      <c r="F263" s="321">
        <v>0</v>
      </c>
      <c r="G263" s="321">
        <v>0</v>
      </c>
      <c r="H263" s="321">
        <v>0</v>
      </c>
      <c r="I263" s="364">
        <v>0</v>
      </c>
      <c r="J263" s="436">
        <v>0</v>
      </c>
      <c r="K263" s="437">
        <v>0</v>
      </c>
      <c r="L263" s="437">
        <v>0</v>
      </c>
      <c r="M263" s="438">
        <v>0</v>
      </c>
      <c r="N263" s="436">
        <v>0</v>
      </c>
      <c r="O263" s="437">
        <v>0</v>
      </c>
      <c r="P263" s="437">
        <v>0</v>
      </c>
      <c r="Q263" s="438">
        <v>0</v>
      </c>
      <c r="R263" s="439">
        <v>0</v>
      </c>
      <c r="S263" s="439">
        <v>0</v>
      </c>
      <c r="T263" s="439">
        <v>0</v>
      </c>
      <c r="U263" s="439">
        <v>0</v>
      </c>
      <c r="V263" s="406"/>
      <c r="W263" s="40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4">
        <v>0</v>
      </c>
      <c r="B264" s="435">
        <v>0</v>
      </c>
      <c r="C264" s="435">
        <v>0</v>
      </c>
      <c r="D264" s="435"/>
      <c r="E264" s="321">
        <v>0</v>
      </c>
      <c r="F264" s="321">
        <v>0</v>
      </c>
      <c r="G264" s="321">
        <v>0</v>
      </c>
      <c r="H264" s="321">
        <v>0</v>
      </c>
      <c r="I264" s="364">
        <v>0</v>
      </c>
      <c r="J264" s="436">
        <v>0</v>
      </c>
      <c r="K264" s="437">
        <v>0</v>
      </c>
      <c r="L264" s="437">
        <v>0</v>
      </c>
      <c r="M264" s="438">
        <v>0</v>
      </c>
      <c r="N264" s="436">
        <v>0</v>
      </c>
      <c r="O264" s="437">
        <v>0</v>
      </c>
      <c r="P264" s="437">
        <v>0</v>
      </c>
      <c r="Q264" s="438">
        <v>0</v>
      </c>
      <c r="R264" s="439">
        <v>0</v>
      </c>
      <c r="S264" s="439">
        <v>0</v>
      </c>
      <c r="T264" s="439">
        <v>0</v>
      </c>
      <c r="U264" s="439">
        <v>0</v>
      </c>
      <c r="V264" s="406"/>
      <c r="W264" s="40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4">
        <v>0</v>
      </c>
      <c r="B265" s="435">
        <v>0</v>
      </c>
      <c r="C265" s="435">
        <v>0</v>
      </c>
      <c r="D265" s="435"/>
      <c r="E265" s="321">
        <v>0</v>
      </c>
      <c r="F265" s="321">
        <v>0</v>
      </c>
      <c r="G265" s="321">
        <v>0</v>
      </c>
      <c r="H265" s="321">
        <v>0</v>
      </c>
      <c r="I265" s="364">
        <v>0</v>
      </c>
      <c r="J265" s="436">
        <v>0</v>
      </c>
      <c r="K265" s="437">
        <v>0</v>
      </c>
      <c r="L265" s="437">
        <v>0</v>
      </c>
      <c r="M265" s="438">
        <v>0</v>
      </c>
      <c r="N265" s="436">
        <v>0</v>
      </c>
      <c r="O265" s="437">
        <v>0</v>
      </c>
      <c r="P265" s="437">
        <v>0</v>
      </c>
      <c r="Q265" s="438">
        <v>0</v>
      </c>
      <c r="R265" s="439">
        <v>0</v>
      </c>
      <c r="S265" s="439">
        <v>0</v>
      </c>
      <c r="T265" s="439">
        <v>0</v>
      </c>
      <c r="U265" s="439">
        <v>0</v>
      </c>
      <c r="V265" s="406"/>
      <c r="W265" s="40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4">
        <v>0</v>
      </c>
      <c r="B266" s="435">
        <v>0</v>
      </c>
      <c r="C266" s="435">
        <v>0</v>
      </c>
      <c r="D266" s="435"/>
      <c r="E266" s="321">
        <v>0</v>
      </c>
      <c r="F266" s="321">
        <v>0</v>
      </c>
      <c r="G266" s="321">
        <v>0</v>
      </c>
      <c r="H266" s="321">
        <v>0</v>
      </c>
      <c r="I266" s="364">
        <v>0</v>
      </c>
      <c r="J266" s="436">
        <v>0</v>
      </c>
      <c r="K266" s="437">
        <v>0</v>
      </c>
      <c r="L266" s="437">
        <v>0</v>
      </c>
      <c r="M266" s="438">
        <v>0</v>
      </c>
      <c r="N266" s="436">
        <v>0</v>
      </c>
      <c r="O266" s="437">
        <v>0</v>
      </c>
      <c r="P266" s="437">
        <v>0</v>
      </c>
      <c r="Q266" s="438">
        <v>0</v>
      </c>
      <c r="R266" s="439">
        <v>0</v>
      </c>
      <c r="S266" s="439">
        <v>0</v>
      </c>
      <c r="T266" s="439">
        <v>0</v>
      </c>
      <c r="U266" s="439">
        <v>0</v>
      </c>
      <c r="V266" s="406"/>
      <c r="W266" s="40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4">
        <v>0</v>
      </c>
      <c r="B267" s="435">
        <v>0</v>
      </c>
      <c r="C267" s="435">
        <v>0</v>
      </c>
      <c r="D267" s="435"/>
      <c r="E267" s="321">
        <v>0</v>
      </c>
      <c r="F267" s="321">
        <v>0</v>
      </c>
      <c r="G267" s="321">
        <v>0</v>
      </c>
      <c r="H267" s="321">
        <v>0</v>
      </c>
      <c r="I267" s="364">
        <v>0</v>
      </c>
      <c r="J267" s="436">
        <v>0</v>
      </c>
      <c r="K267" s="437">
        <v>0</v>
      </c>
      <c r="L267" s="437">
        <v>0</v>
      </c>
      <c r="M267" s="438">
        <v>0</v>
      </c>
      <c r="N267" s="436">
        <v>0</v>
      </c>
      <c r="O267" s="437">
        <v>0</v>
      </c>
      <c r="P267" s="437">
        <v>0</v>
      </c>
      <c r="Q267" s="438">
        <v>0</v>
      </c>
      <c r="R267" s="439">
        <v>0</v>
      </c>
      <c r="S267" s="439">
        <v>0</v>
      </c>
      <c r="T267" s="439">
        <v>0</v>
      </c>
      <c r="U267" s="439">
        <v>0</v>
      </c>
      <c r="V267" s="406"/>
      <c r="W267" s="40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4">
        <v>0</v>
      </c>
      <c r="B268" s="435">
        <v>0</v>
      </c>
      <c r="C268" s="435">
        <v>0</v>
      </c>
      <c r="D268" s="435"/>
      <c r="E268" s="321">
        <v>0</v>
      </c>
      <c r="F268" s="321">
        <v>0</v>
      </c>
      <c r="G268" s="321">
        <v>0</v>
      </c>
      <c r="H268" s="321">
        <v>0</v>
      </c>
      <c r="I268" s="364">
        <v>0</v>
      </c>
      <c r="J268" s="436">
        <v>0</v>
      </c>
      <c r="K268" s="437">
        <v>0</v>
      </c>
      <c r="L268" s="437">
        <v>0</v>
      </c>
      <c r="M268" s="438">
        <v>0</v>
      </c>
      <c r="N268" s="436">
        <v>0</v>
      </c>
      <c r="O268" s="437">
        <v>0</v>
      </c>
      <c r="P268" s="437">
        <v>0</v>
      </c>
      <c r="Q268" s="438">
        <v>0</v>
      </c>
      <c r="R268" s="439">
        <v>0</v>
      </c>
      <c r="S268" s="439">
        <v>0</v>
      </c>
      <c r="T268" s="439">
        <v>0</v>
      </c>
      <c r="U268" s="439">
        <v>0</v>
      </c>
      <c r="V268" s="406"/>
      <c r="W268" s="40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4">
        <v>0</v>
      </c>
      <c r="B269" s="435">
        <v>0</v>
      </c>
      <c r="C269" s="435">
        <v>0</v>
      </c>
      <c r="D269" s="435"/>
      <c r="E269" s="321">
        <v>0</v>
      </c>
      <c r="F269" s="321">
        <v>0</v>
      </c>
      <c r="G269" s="321">
        <v>0</v>
      </c>
      <c r="H269" s="321">
        <v>0</v>
      </c>
      <c r="I269" s="364">
        <v>0</v>
      </c>
      <c r="J269" s="436">
        <v>0</v>
      </c>
      <c r="K269" s="437">
        <v>0</v>
      </c>
      <c r="L269" s="437">
        <v>0</v>
      </c>
      <c r="M269" s="438">
        <v>0</v>
      </c>
      <c r="N269" s="436">
        <v>0</v>
      </c>
      <c r="O269" s="437">
        <v>0</v>
      </c>
      <c r="P269" s="437">
        <v>0</v>
      </c>
      <c r="Q269" s="438">
        <v>0</v>
      </c>
      <c r="R269" s="439">
        <v>0</v>
      </c>
      <c r="S269" s="439">
        <v>0</v>
      </c>
      <c r="T269" s="439">
        <v>0</v>
      </c>
      <c r="U269" s="439">
        <v>0</v>
      </c>
      <c r="V269" s="406"/>
      <c r="W269" s="40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4">
        <v>0</v>
      </c>
      <c r="B270" s="435">
        <v>0</v>
      </c>
      <c r="C270" s="435">
        <v>0</v>
      </c>
      <c r="D270" s="435"/>
      <c r="E270" s="321">
        <v>0</v>
      </c>
      <c r="F270" s="321">
        <v>0</v>
      </c>
      <c r="G270" s="321">
        <v>0</v>
      </c>
      <c r="H270" s="321">
        <v>0</v>
      </c>
      <c r="I270" s="364">
        <v>0</v>
      </c>
      <c r="J270" s="436">
        <v>0</v>
      </c>
      <c r="K270" s="437">
        <v>0</v>
      </c>
      <c r="L270" s="437">
        <v>0</v>
      </c>
      <c r="M270" s="438">
        <v>0</v>
      </c>
      <c r="N270" s="436">
        <v>0</v>
      </c>
      <c r="O270" s="437">
        <v>0</v>
      </c>
      <c r="P270" s="437">
        <v>0</v>
      </c>
      <c r="Q270" s="438">
        <v>0</v>
      </c>
      <c r="R270" s="439">
        <v>0</v>
      </c>
      <c r="S270" s="439">
        <v>0</v>
      </c>
      <c r="T270" s="439">
        <v>0</v>
      </c>
      <c r="U270" s="439">
        <v>0</v>
      </c>
      <c r="V270" s="406"/>
      <c r="W270" s="40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4">
        <v>0</v>
      </c>
      <c r="B271" s="435">
        <v>0</v>
      </c>
      <c r="C271" s="435">
        <v>0</v>
      </c>
      <c r="D271" s="435"/>
      <c r="E271" s="321">
        <v>0</v>
      </c>
      <c r="F271" s="321">
        <v>0</v>
      </c>
      <c r="G271" s="321">
        <v>0</v>
      </c>
      <c r="H271" s="321">
        <v>0</v>
      </c>
      <c r="I271" s="364">
        <v>0</v>
      </c>
      <c r="J271" s="436">
        <v>0</v>
      </c>
      <c r="K271" s="437">
        <v>0</v>
      </c>
      <c r="L271" s="437">
        <v>0</v>
      </c>
      <c r="M271" s="438">
        <v>0</v>
      </c>
      <c r="N271" s="436">
        <v>0</v>
      </c>
      <c r="O271" s="437">
        <v>0</v>
      </c>
      <c r="P271" s="437">
        <v>0</v>
      </c>
      <c r="Q271" s="438">
        <v>0</v>
      </c>
      <c r="R271" s="439">
        <v>0</v>
      </c>
      <c r="S271" s="439">
        <v>0</v>
      </c>
      <c r="T271" s="439">
        <v>0</v>
      </c>
      <c r="U271" s="439">
        <v>0</v>
      </c>
      <c r="V271" s="406"/>
      <c r="W271" s="40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4">
        <v>0</v>
      </c>
      <c r="B272" s="435">
        <v>0</v>
      </c>
      <c r="C272" s="435">
        <v>0</v>
      </c>
      <c r="D272" s="435"/>
      <c r="E272" s="321">
        <v>0</v>
      </c>
      <c r="F272" s="321">
        <v>0</v>
      </c>
      <c r="G272" s="321">
        <v>0</v>
      </c>
      <c r="H272" s="321">
        <v>0</v>
      </c>
      <c r="I272" s="364">
        <v>0</v>
      </c>
      <c r="J272" s="436">
        <v>0</v>
      </c>
      <c r="K272" s="437">
        <v>0</v>
      </c>
      <c r="L272" s="437">
        <v>0</v>
      </c>
      <c r="M272" s="438">
        <v>0</v>
      </c>
      <c r="N272" s="436">
        <v>0</v>
      </c>
      <c r="O272" s="437">
        <v>0</v>
      </c>
      <c r="P272" s="437">
        <v>0</v>
      </c>
      <c r="Q272" s="438">
        <v>0</v>
      </c>
      <c r="R272" s="439">
        <v>0</v>
      </c>
      <c r="S272" s="439">
        <v>0</v>
      </c>
      <c r="T272" s="439">
        <v>0</v>
      </c>
      <c r="U272" s="439">
        <v>0</v>
      </c>
      <c r="V272" s="406"/>
      <c r="W272" s="40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4">
        <v>0</v>
      </c>
      <c r="B273" s="435">
        <v>0</v>
      </c>
      <c r="C273" s="435">
        <v>0</v>
      </c>
      <c r="D273" s="435"/>
      <c r="E273" s="321">
        <v>0</v>
      </c>
      <c r="F273" s="321">
        <v>0</v>
      </c>
      <c r="G273" s="321">
        <v>0</v>
      </c>
      <c r="H273" s="321">
        <v>0</v>
      </c>
      <c r="I273" s="364">
        <v>0</v>
      </c>
      <c r="J273" s="436">
        <v>0</v>
      </c>
      <c r="K273" s="437">
        <v>0</v>
      </c>
      <c r="L273" s="437">
        <v>0</v>
      </c>
      <c r="M273" s="438">
        <v>0</v>
      </c>
      <c r="N273" s="436">
        <v>0</v>
      </c>
      <c r="O273" s="437">
        <v>0</v>
      </c>
      <c r="P273" s="437">
        <v>0</v>
      </c>
      <c r="Q273" s="438">
        <v>0</v>
      </c>
      <c r="R273" s="439">
        <v>0</v>
      </c>
      <c r="S273" s="439">
        <v>0</v>
      </c>
      <c r="T273" s="439">
        <v>0</v>
      </c>
      <c r="U273" s="439">
        <v>0</v>
      </c>
      <c r="V273" s="406"/>
      <c r="W273" s="40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4">
        <v>0</v>
      </c>
      <c r="B274" s="435">
        <v>0</v>
      </c>
      <c r="C274" s="435">
        <v>0</v>
      </c>
      <c r="D274" s="435"/>
      <c r="E274" s="321">
        <v>0</v>
      </c>
      <c r="F274" s="321">
        <v>0</v>
      </c>
      <c r="G274" s="321">
        <v>0</v>
      </c>
      <c r="H274" s="321">
        <v>0</v>
      </c>
      <c r="I274" s="364">
        <v>0</v>
      </c>
      <c r="J274" s="436">
        <v>0</v>
      </c>
      <c r="K274" s="437">
        <v>0</v>
      </c>
      <c r="L274" s="437">
        <v>0</v>
      </c>
      <c r="M274" s="438">
        <v>0</v>
      </c>
      <c r="N274" s="436">
        <v>0</v>
      </c>
      <c r="O274" s="437">
        <v>0</v>
      </c>
      <c r="P274" s="437">
        <v>0</v>
      </c>
      <c r="Q274" s="438">
        <v>0</v>
      </c>
      <c r="R274" s="439">
        <v>0</v>
      </c>
      <c r="S274" s="439">
        <v>0</v>
      </c>
      <c r="T274" s="439">
        <v>0</v>
      </c>
      <c r="U274" s="439">
        <v>0</v>
      </c>
      <c r="V274" s="406"/>
      <c r="W274" s="40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4">
        <v>0</v>
      </c>
      <c r="B275" s="435">
        <v>0</v>
      </c>
      <c r="C275" s="435">
        <v>0</v>
      </c>
      <c r="D275" s="435"/>
      <c r="E275" s="321">
        <v>0</v>
      </c>
      <c r="F275" s="321">
        <v>0</v>
      </c>
      <c r="G275" s="321">
        <v>0</v>
      </c>
      <c r="H275" s="321">
        <v>0</v>
      </c>
      <c r="I275" s="364">
        <v>0</v>
      </c>
      <c r="J275" s="436">
        <v>0</v>
      </c>
      <c r="K275" s="437">
        <v>0</v>
      </c>
      <c r="L275" s="437">
        <v>0</v>
      </c>
      <c r="M275" s="438">
        <v>0</v>
      </c>
      <c r="N275" s="436">
        <v>0</v>
      </c>
      <c r="O275" s="437">
        <v>0</v>
      </c>
      <c r="P275" s="437">
        <v>0</v>
      </c>
      <c r="Q275" s="438">
        <v>0</v>
      </c>
      <c r="R275" s="439">
        <v>0</v>
      </c>
      <c r="S275" s="439">
        <v>0</v>
      </c>
      <c r="T275" s="439">
        <v>0</v>
      </c>
      <c r="U275" s="439">
        <v>0</v>
      </c>
      <c r="V275" s="406"/>
      <c r="W275" s="40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4">
        <v>0</v>
      </c>
      <c r="B276" s="435">
        <v>0</v>
      </c>
      <c r="C276" s="435">
        <v>0</v>
      </c>
      <c r="D276" s="435"/>
      <c r="E276" s="321">
        <v>0</v>
      </c>
      <c r="F276" s="321">
        <v>0</v>
      </c>
      <c r="G276" s="321">
        <v>0</v>
      </c>
      <c r="H276" s="321">
        <v>0</v>
      </c>
      <c r="I276" s="364">
        <v>0</v>
      </c>
      <c r="J276" s="436">
        <v>0</v>
      </c>
      <c r="K276" s="437">
        <v>0</v>
      </c>
      <c r="L276" s="437">
        <v>0</v>
      </c>
      <c r="M276" s="438">
        <v>0</v>
      </c>
      <c r="N276" s="436">
        <v>0</v>
      </c>
      <c r="O276" s="437">
        <v>0</v>
      </c>
      <c r="P276" s="437">
        <v>0</v>
      </c>
      <c r="Q276" s="438">
        <v>0</v>
      </c>
      <c r="R276" s="439">
        <v>0</v>
      </c>
      <c r="S276" s="439">
        <v>0</v>
      </c>
      <c r="T276" s="439">
        <v>0</v>
      </c>
      <c r="U276" s="439">
        <v>0</v>
      </c>
      <c r="V276" s="406"/>
      <c r="W276" s="40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4">
        <v>0</v>
      </c>
      <c r="B277" s="435">
        <v>0</v>
      </c>
      <c r="C277" s="435">
        <v>0</v>
      </c>
      <c r="D277" s="435"/>
      <c r="E277" s="321">
        <v>0</v>
      </c>
      <c r="F277" s="321">
        <v>0</v>
      </c>
      <c r="G277" s="321">
        <v>0</v>
      </c>
      <c r="H277" s="321">
        <v>0</v>
      </c>
      <c r="I277" s="364">
        <v>0</v>
      </c>
      <c r="J277" s="436">
        <v>0</v>
      </c>
      <c r="K277" s="437">
        <v>0</v>
      </c>
      <c r="L277" s="437">
        <v>0</v>
      </c>
      <c r="M277" s="438">
        <v>0</v>
      </c>
      <c r="N277" s="436">
        <v>0</v>
      </c>
      <c r="O277" s="437">
        <v>0</v>
      </c>
      <c r="P277" s="437">
        <v>0</v>
      </c>
      <c r="Q277" s="438">
        <v>0</v>
      </c>
      <c r="R277" s="439">
        <v>0</v>
      </c>
      <c r="S277" s="439">
        <v>0</v>
      </c>
      <c r="T277" s="439">
        <v>0</v>
      </c>
      <c r="U277" s="439">
        <v>0</v>
      </c>
      <c r="V277" s="406"/>
      <c r="W277" s="40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4">
        <v>0</v>
      </c>
      <c r="B278" s="435">
        <v>0</v>
      </c>
      <c r="C278" s="435">
        <v>0</v>
      </c>
      <c r="D278" s="435"/>
      <c r="E278" s="321">
        <v>0</v>
      </c>
      <c r="F278" s="321">
        <v>0</v>
      </c>
      <c r="G278" s="321">
        <v>0</v>
      </c>
      <c r="H278" s="321">
        <v>0</v>
      </c>
      <c r="I278" s="364">
        <v>0</v>
      </c>
      <c r="J278" s="436">
        <v>0</v>
      </c>
      <c r="K278" s="437">
        <v>0</v>
      </c>
      <c r="L278" s="437">
        <v>0</v>
      </c>
      <c r="M278" s="438">
        <v>0</v>
      </c>
      <c r="N278" s="436">
        <v>0</v>
      </c>
      <c r="O278" s="437">
        <v>0</v>
      </c>
      <c r="P278" s="437">
        <v>0</v>
      </c>
      <c r="Q278" s="438">
        <v>0</v>
      </c>
      <c r="R278" s="439">
        <v>0</v>
      </c>
      <c r="S278" s="439">
        <v>0</v>
      </c>
      <c r="T278" s="439">
        <v>0</v>
      </c>
      <c r="U278" s="439">
        <v>0</v>
      </c>
      <c r="V278" s="406"/>
      <c r="W278" s="40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4">
        <v>0</v>
      </c>
      <c r="B279" s="435">
        <v>0</v>
      </c>
      <c r="C279" s="435">
        <v>0</v>
      </c>
      <c r="D279" s="435"/>
      <c r="E279" s="321">
        <v>0</v>
      </c>
      <c r="F279" s="321">
        <v>0</v>
      </c>
      <c r="G279" s="321">
        <v>0</v>
      </c>
      <c r="H279" s="321">
        <v>0</v>
      </c>
      <c r="I279" s="364">
        <v>0</v>
      </c>
      <c r="J279" s="436">
        <v>0</v>
      </c>
      <c r="K279" s="437">
        <v>0</v>
      </c>
      <c r="L279" s="437">
        <v>0</v>
      </c>
      <c r="M279" s="438">
        <v>0</v>
      </c>
      <c r="N279" s="436">
        <v>0</v>
      </c>
      <c r="O279" s="437">
        <v>0</v>
      </c>
      <c r="P279" s="437">
        <v>0</v>
      </c>
      <c r="Q279" s="438">
        <v>0</v>
      </c>
      <c r="R279" s="439">
        <v>0</v>
      </c>
      <c r="S279" s="439">
        <v>0</v>
      </c>
      <c r="T279" s="439">
        <v>0</v>
      </c>
      <c r="U279" s="439">
        <v>0</v>
      </c>
      <c r="V279" s="406"/>
      <c r="W279" s="40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4">
        <v>0</v>
      </c>
      <c r="B280" s="435">
        <v>0</v>
      </c>
      <c r="C280" s="435">
        <v>0</v>
      </c>
      <c r="D280" s="435"/>
      <c r="E280" s="321">
        <v>0</v>
      </c>
      <c r="F280" s="321">
        <v>0</v>
      </c>
      <c r="G280" s="321">
        <v>0</v>
      </c>
      <c r="H280" s="321">
        <v>0</v>
      </c>
      <c r="I280" s="364">
        <v>0</v>
      </c>
      <c r="J280" s="436">
        <v>0</v>
      </c>
      <c r="K280" s="437">
        <v>0</v>
      </c>
      <c r="L280" s="437">
        <v>0</v>
      </c>
      <c r="M280" s="438">
        <v>0</v>
      </c>
      <c r="N280" s="436">
        <v>0</v>
      </c>
      <c r="O280" s="437">
        <v>0</v>
      </c>
      <c r="P280" s="437">
        <v>0</v>
      </c>
      <c r="Q280" s="438">
        <v>0</v>
      </c>
      <c r="R280" s="439">
        <v>0</v>
      </c>
      <c r="S280" s="439">
        <v>0</v>
      </c>
      <c r="T280" s="439">
        <v>0</v>
      </c>
      <c r="U280" s="439">
        <v>0</v>
      </c>
      <c r="V280" s="406"/>
      <c r="W280" s="40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4">
        <v>0</v>
      </c>
      <c r="B281" s="435">
        <v>0</v>
      </c>
      <c r="C281" s="435">
        <v>0</v>
      </c>
      <c r="D281" s="435"/>
      <c r="E281" s="321">
        <v>0</v>
      </c>
      <c r="F281" s="321">
        <v>0</v>
      </c>
      <c r="G281" s="321">
        <v>0</v>
      </c>
      <c r="H281" s="321">
        <v>0</v>
      </c>
      <c r="I281" s="364">
        <v>0</v>
      </c>
      <c r="J281" s="436">
        <v>0</v>
      </c>
      <c r="K281" s="437">
        <v>0</v>
      </c>
      <c r="L281" s="437">
        <v>0</v>
      </c>
      <c r="M281" s="438">
        <v>0</v>
      </c>
      <c r="N281" s="436">
        <v>0</v>
      </c>
      <c r="O281" s="437">
        <v>0</v>
      </c>
      <c r="P281" s="437">
        <v>0</v>
      </c>
      <c r="Q281" s="438">
        <v>0</v>
      </c>
      <c r="R281" s="439">
        <v>0</v>
      </c>
      <c r="S281" s="439">
        <v>0</v>
      </c>
      <c r="T281" s="439">
        <v>0</v>
      </c>
      <c r="U281" s="439">
        <v>0</v>
      </c>
      <c r="V281" s="406"/>
      <c r="W281" s="40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4">
        <v>0</v>
      </c>
      <c r="B282" s="435">
        <v>0</v>
      </c>
      <c r="C282" s="435">
        <v>0</v>
      </c>
      <c r="D282" s="435"/>
      <c r="E282" s="321">
        <v>0</v>
      </c>
      <c r="F282" s="321">
        <v>0</v>
      </c>
      <c r="G282" s="321">
        <v>0</v>
      </c>
      <c r="H282" s="321">
        <v>0</v>
      </c>
      <c r="I282" s="364">
        <v>0</v>
      </c>
      <c r="J282" s="436">
        <v>0</v>
      </c>
      <c r="K282" s="437">
        <v>0</v>
      </c>
      <c r="L282" s="437">
        <v>0</v>
      </c>
      <c r="M282" s="438">
        <v>0</v>
      </c>
      <c r="N282" s="436">
        <v>0</v>
      </c>
      <c r="O282" s="437">
        <v>0</v>
      </c>
      <c r="P282" s="437">
        <v>0</v>
      </c>
      <c r="Q282" s="438">
        <v>0</v>
      </c>
      <c r="R282" s="439">
        <v>0</v>
      </c>
      <c r="S282" s="439">
        <v>0</v>
      </c>
      <c r="T282" s="439">
        <v>0</v>
      </c>
      <c r="U282" s="439">
        <v>0</v>
      </c>
      <c r="V282" s="406"/>
      <c r="W282" s="40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4">
        <v>0</v>
      </c>
      <c r="B283" s="435">
        <v>0</v>
      </c>
      <c r="C283" s="435">
        <v>0</v>
      </c>
      <c r="D283" s="435"/>
      <c r="E283" s="321">
        <v>0</v>
      </c>
      <c r="F283" s="321">
        <v>0</v>
      </c>
      <c r="G283" s="321">
        <v>0</v>
      </c>
      <c r="H283" s="321">
        <v>0</v>
      </c>
      <c r="I283" s="364">
        <v>0</v>
      </c>
      <c r="J283" s="436">
        <v>0</v>
      </c>
      <c r="K283" s="437">
        <v>0</v>
      </c>
      <c r="L283" s="437">
        <v>0</v>
      </c>
      <c r="M283" s="438">
        <v>0</v>
      </c>
      <c r="N283" s="436">
        <v>0</v>
      </c>
      <c r="O283" s="437">
        <v>0</v>
      </c>
      <c r="P283" s="437">
        <v>0</v>
      </c>
      <c r="Q283" s="438">
        <v>0</v>
      </c>
      <c r="R283" s="439">
        <v>0</v>
      </c>
      <c r="S283" s="439">
        <v>0</v>
      </c>
      <c r="T283" s="439">
        <v>0</v>
      </c>
      <c r="U283" s="439">
        <v>0</v>
      </c>
      <c r="V283" s="406"/>
      <c r="W283" s="40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4">
        <v>0</v>
      </c>
      <c r="B284" s="435">
        <v>0</v>
      </c>
      <c r="C284" s="435">
        <v>0</v>
      </c>
      <c r="D284" s="435"/>
      <c r="E284" s="321">
        <v>0</v>
      </c>
      <c r="F284" s="321">
        <v>0</v>
      </c>
      <c r="G284" s="321">
        <v>0</v>
      </c>
      <c r="H284" s="321">
        <v>0</v>
      </c>
      <c r="I284" s="364">
        <v>0</v>
      </c>
      <c r="J284" s="436">
        <v>0</v>
      </c>
      <c r="K284" s="437">
        <v>0</v>
      </c>
      <c r="L284" s="437">
        <v>0</v>
      </c>
      <c r="M284" s="438">
        <v>0</v>
      </c>
      <c r="N284" s="436">
        <v>0</v>
      </c>
      <c r="O284" s="437">
        <v>0</v>
      </c>
      <c r="P284" s="437">
        <v>0</v>
      </c>
      <c r="Q284" s="438">
        <v>0</v>
      </c>
      <c r="R284" s="439">
        <v>0</v>
      </c>
      <c r="S284" s="439">
        <v>0</v>
      </c>
      <c r="T284" s="439">
        <v>0</v>
      </c>
      <c r="U284" s="439">
        <v>0</v>
      </c>
      <c r="V284" s="406"/>
      <c r="W284" s="40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4">
        <v>0</v>
      </c>
      <c r="B285" s="435">
        <v>0</v>
      </c>
      <c r="C285" s="435">
        <v>0</v>
      </c>
      <c r="D285" s="435"/>
      <c r="E285" s="321">
        <v>0</v>
      </c>
      <c r="F285" s="321">
        <v>0</v>
      </c>
      <c r="G285" s="321">
        <v>0</v>
      </c>
      <c r="H285" s="321">
        <v>0</v>
      </c>
      <c r="I285" s="364">
        <v>0</v>
      </c>
      <c r="J285" s="436">
        <v>0</v>
      </c>
      <c r="K285" s="437">
        <v>0</v>
      </c>
      <c r="L285" s="437">
        <v>0</v>
      </c>
      <c r="M285" s="438">
        <v>0</v>
      </c>
      <c r="N285" s="436">
        <v>0</v>
      </c>
      <c r="O285" s="437">
        <v>0</v>
      </c>
      <c r="P285" s="437">
        <v>0</v>
      </c>
      <c r="Q285" s="438">
        <v>0</v>
      </c>
      <c r="R285" s="439">
        <v>0</v>
      </c>
      <c r="S285" s="439">
        <v>0</v>
      </c>
      <c r="T285" s="439">
        <v>0</v>
      </c>
      <c r="U285" s="439">
        <v>0</v>
      </c>
      <c r="V285" s="406"/>
      <c r="W285" s="40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4">
        <v>0</v>
      </c>
      <c r="B286" s="435">
        <v>0</v>
      </c>
      <c r="C286" s="435">
        <v>0</v>
      </c>
      <c r="D286" s="435"/>
      <c r="E286" s="321">
        <v>0</v>
      </c>
      <c r="F286" s="321">
        <v>0</v>
      </c>
      <c r="G286" s="321">
        <v>0</v>
      </c>
      <c r="H286" s="321">
        <v>0</v>
      </c>
      <c r="I286" s="364">
        <v>0</v>
      </c>
      <c r="J286" s="436">
        <v>0</v>
      </c>
      <c r="K286" s="437">
        <v>0</v>
      </c>
      <c r="L286" s="437">
        <v>0</v>
      </c>
      <c r="M286" s="438">
        <v>0</v>
      </c>
      <c r="N286" s="436">
        <v>0</v>
      </c>
      <c r="O286" s="437">
        <v>0</v>
      </c>
      <c r="P286" s="437">
        <v>0</v>
      </c>
      <c r="Q286" s="438">
        <v>0</v>
      </c>
      <c r="R286" s="439">
        <v>0</v>
      </c>
      <c r="S286" s="439">
        <v>0</v>
      </c>
      <c r="T286" s="439">
        <v>0</v>
      </c>
      <c r="U286" s="439">
        <v>0</v>
      </c>
      <c r="V286" s="406"/>
      <c r="W286" s="40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4">
        <v>0</v>
      </c>
      <c r="B287" s="435">
        <v>0</v>
      </c>
      <c r="C287" s="435">
        <v>0</v>
      </c>
      <c r="D287" s="435"/>
      <c r="E287" s="321">
        <v>0</v>
      </c>
      <c r="F287" s="321">
        <v>0</v>
      </c>
      <c r="G287" s="321">
        <v>0</v>
      </c>
      <c r="H287" s="321">
        <v>0</v>
      </c>
      <c r="I287" s="364">
        <v>0</v>
      </c>
      <c r="J287" s="436">
        <v>0</v>
      </c>
      <c r="K287" s="437">
        <v>0</v>
      </c>
      <c r="L287" s="437">
        <v>0</v>
      </c>
      <c r="M287" s="438">
        <v>0</v>
      </c>
      <c r="N287" s="436">
        <v>0</v>
      </c>
      <c r="O287" s="437">
        <v>0</v>
      </c>
      <c r="P287" s="437">
        <v>0</v>
      </c>
      <c r="Q287" s="438">
        <v>0</v>
      </c>
      <c r="R287" s="439">
        <v>0</v>
      </c>
      <c r="S287" s="439">
        <v>0</v>
      </c>
      <c r="T287" s="439">
        <v>0</v>
      </c>
      <c r="U287" s="439">
        <v>0</v>
      </c>
      <c r="V287" s="406"/>
      <c r="W287" s="40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4">
        <v>0</v>
      </c>
      <c r="B288" s="435">
        <v>0</v>
      </c>
      <c r="C288" s="435">
        <v>0</v>
      </c>
      <c r="D288" s="435"/>
      <c r="E288" s="321">
        <v>0</v>
      </c>
      <c r="F288" s="321">
        <v>0</v>
      </c>
      <c r="G288" s="321">
        <v>0</v>
      </c>
      <c r="H288" s="321">
        <v>0</v>
      </c>
      <c r="I288" s="364">
        <v>0</v>
      </c>
      <c r="J288" s="436">
        <v>0</v>
      </c>
      <c r="K288" s="437">
        <v>0</v>
      </c>
      <c r="L288" s="437">
        <v>0</v>
      </c>
      <c r="M288" s="438">
        <v>0</v>
      </c>
      <c r="N288" s="436">
        <v>0</v>
      </c>
      <c r="O288" s="437">
        <v>0</v>
      </c>
      <c r="P288" s="437">
        <v>0</v>
      </c>
      <c r="Q288" s="438">
        <v>0</v>
      </c>
      <c r="R288" s="439">
        <v>0</v>
      </c>
      <c r="S288" s="439">
        <v>0</v>
      </c>
      <c r="T288" s="439">
        <v>0</v>
      </c>
      <c r="U288" s="439">
        <v>0</v>
      </c>
      <c r="V288" s="406"/>
      <c r="W288" s="40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4">
        <v>0</v>
      </c>
      <c r="B289" s="435">
        <v>0</v>
      </c>
      <c r="C289" s="435">
        <v>0</v>
      </c>
      <c r="D289" s="435"/>
      <c r="E289" s="321">
        <v>0</v>
      </c>
      <c r="F289" s="321">
        <v>0</v>
      </c>
      <c r="G289" s="321">
        <v>0</v>
      </c>
      <c r="H289" s="321">
        <v>0</v>
      </c>
      <c r="I289" s="364">
        <v>0</v>
      </c>
      <c r="J289" s="436">
        <v>0</v>
      </c>
      <c r="K289" s="437">
        <v>0</v>
      </c>
      <c r="L289" s="437">
        <v>0</v>
      </c>
      <c r="M289" s="438">
        <v>0</v>
      </c>
      <c r="N289" s="436">
        <v>0</v>
      </c>
      <c r="O289" s="437">
        <v>0</v>
      </c>
      <c r="P289" s="437">
        <v>0</v>
      </c>
      <c r="Q289" s="438">
        <v>0</v>
      </c>
      <c r="R289" s="439">
        <v>0</v>
      </c>
      <c r="S289" s="439">
        <v>0</v>
      </c>
      <c r="T289" s="439">
        <v>0</v>
      </c>
      <c r="U289" s="439">
        <v>0</v>
      </c>
      <c r="V289" s="406"/>
      <c r="W289" s="40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4">
        <v>0</v>
      </c>
      <c r="B290" s="435">
        <v>0</v>
      </c>
      <c r="C290" s="435">
        <v>0</v>
      </c>
      <c r="D290" s="435"/>
      <c r="E290" s="321">
        <v>0</v>
      </c>
      <c r="F290" s="321">
        <v>0</v>
      </c>
      <c r="G290" s="321">
        <v>0</v>
      </c>
      <c r="H290" s="321">
        <v>0</v>
      </c>
      <c r="I290" s="364">
        <v>0</v>
      </c>
      <c r="J290" s="436">
        <v>0</v>
      </c>
      <c r="K290" s="437">
        <v>0</v>
      </c>
      <c r="L290" s="437">
        <v>0</v>
      </c>
      <c r="M290" s="438">
        <v>0</v>
      </c>
      <c r="N290" s="436">
        <v>0</v>
      </c>
      <c r="O290" s="437">
        <v>0</v>
      </c>
      <c r="P290" s="437">
        <v>0</v>
      </c>
      <c r="Q290" s="438">
        <v>0</v>
      </c>
      <c r="R290" s="439">
        <v>0</v>
      </c>
      <c r="S290" s="439">
        <v>0</v>
      </c>
      <c r="T290" s="439">
        <v>0</v>
      </c>
      <c r="U290" s="439">
        <v>0</v>
      </c>
      <c r="V290" s="406"/>
      <c r="W290" s="40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4">
        <v>0</v>
      </c>
      <c r="B291" s="435">
        <v>0</v>
      </c>
      <c r="C291" s="435">
        <v>0</v>
      </c>
      <c r="D291" s="435"/>
      <c r="E291" s="321">
        <v>0</v>
      </c>
      <c r="F291" s="321">
        <v>0</v>
      </c>
      <c r="G291" s="321">
        <v>0</v>
      </c>
      <c r="H291" s="321">
        <v>0</v>
      </c>
      <c r="I291" s="364">
        <v>0</v>
      </c>
      <c r="J291" s="436">
        <v>0</v>
      </c>
      <c r="K291" s="437">
        <v>0</v>
      </c>
      <c r="L291" s="437">
        <v>0</v>
      </c>
      <c r="M291" s="438">
        <v>0</v>
      </c>
      <c r="N291" s="436">
        <v>0</v>
      </c>
      <c r="O291" s="437">
        <v>0</v>
      </c>
      <c r="P291" s="437">
        <v>0</v>
      </c>
      <c r="Q291" s="438">
        <v>0</v>
      </c>
      <c r="R291" s="439">
        <v>0</v>
      </c>
      <c r="S291" s="439">
        <v>0</v>
      </c>
      <c r="T291" s="439">
        <v>0</v>
      </c>
      <c r="U291" s="439">
        <v>0</v>
      </c>
      <c r="V291" s="406"/>
      <c r="W291" s="40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4">
        <v>0</v>
      </c>
      <c r="B292" s="435">
        <v>0</v>
      </c>
      <c r="C292" s="435">
        <v>0</v>
      </c>
      <c r="D292" s="435"/>
      <c r="E292" s="321">
        <v>0</v>
      </c>
      <c r="F292" s="321">
        <v>0</v>
      </c>
      <c r="G292" s="321">
        <v>0</v>
      </c>
      <c r="H292" s="321">
        <v>0</v>
      </c>
      <c r="I292" s="364">
        <v>0</v>
      </c>
      <c r="J292" s="436">
        <v>0</v>
      </c>
      <c r="K292" s="437">
        <v>0</v>
      </c>
      <c r="L292" s="437">
        <v>0</v>
      </c>
      <c r="M292" s="438">
        <v>0</v>
      </c>
      <c r="N292" s="436">
        <v>0</v>
      </c>
      <c r="O292" s="437">
        <v>0</v>
      </c>
      <c r="P292" s="437">
        <v>0</v>
      </c>
      <c r="Q292" s="438">
        <v>0</v>
      </c>
      <c r="R292" s="439">
        <v>0</v>
      </c>
      <c r="S292" s="439">
        <v>0</v>
      </c>
      <c r="T292" s="439">
        <v>0</v>
      </c>
      <c r="U292" s="439">
        <v>0</v>
      </c>
      <c r="V292" s="406"/>
      <c r="W292" s="40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4">
        <v>0</v>
      </c>
      <c r="B293" s="435">
        <v>0</v>
      </c>
      <c r="C293" s="435">
        <v>0</v>
      </c>
      <c r="D293" s="435"/>
      <c r="E293" s="321">
        <v>0</v>
      </c>
      <c r="F293" s="321">
        <v>0</v>
      </c>
      <c r="G293" s="321">
        <v>0</v>
      </c>
      <c r="H293" s="321">
        <v>0</v>
      </c>
      <c r="I293" s="364">
        <v>0</v>
      </c>
      <c r="J293" s="436">
        <v>0</v>
      </c>
      <c r="K293" s="437">
        <v>0</v>
      </c>
      <c r="L293" s="437">
        <v>0</v>
      </c>
      <c r="M293" s="438">
        <v>0</v>
      </c>
      <c r="N293" s="436">
        <v>0</v>
      </c>
      <c r="O293" s="437">
        <v>0</v>
      </c>
      <c r="P293" s="437">
        <v>0</v>
      </c>
      <c r="Q293" s="438">
        <v>0</v>
      </c>
      <c r="R293" s="439">
        <v>0</v>
      </c>
      <c r="S293" s="439">
        <v>0</v>
      </c>
      <c r="T293" s="439">
        <v>0</v>
      </c>
      <c r="U293" s="439">
        <v>0</v>
      </c>
      <c r="V293" s="406"/>
      <c r="W293" s="40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4">
        <v>0</v>
      </c>
      <c r="B294" s="435">
        <v>0</v>
      </c>
      <c r="C294" s="435">
        <v>0</v>
      </c>
      <c r="D294" s="435"/>
      <c r="E294" s="321">
        <v>0</v>
      </c>
      <c r="F294" s="321">
        <v>0</v>
      </c>
      <c r="G294" s="321">
        <v>0</v>
      </c>
      <c r="H294" s="321">
        <v>0</v>
      </c>
      <c r="I294" s="364">
        <v>0</v>
      </c>
      <c r="J294" s="436">
        <v>0</v>
      </c>
      <c r="K294" s="437">
        <v>0</v>
      </c>
      <c r="L294" s="437">
        <v>0</v>
      </c>
      <c r="M294" s="438">
        <v>0</v>
      </c>
      <c r="N294" s="436">
        <v>0</v>
      </c>
      <c r="O294" s="437">
        <v>0</v>
      </c>
      <c r="P294" s="437">
        <v>0</v>
      </c>
      <c r="Q294" s="438">
        <v>0</v>
      </c>
      <c r="R294" s="439">
        <v>0</v>
      </c>
      <c r="S294" s="439">
        <v>0</v>
      </c>
      <c r="T294" s="439">
        <v>0</v>
      </c>
      <c r="U294" s="439">
        <v>0</v>
      </c>
      <c r="V294" s="406"/>
      <c r="W294" s="40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4">
        <v>0</v>
      </c>
      <c r="B295" s="435">
        <v>0</v>
      </c>
      <c r="C295" s="435">
        <v>0</v>
      </c>
      <c r="D295" s="435"/>
      <c r="E295" s="321">
        <v>0</v>
      </c>
      <c r="F295" s="321">
        <v>0</v>
      </c>
      <c r="G295" s="321">
        <v>0</v>
      </c>
      <c r="H295" s="321">
        <v>0</v>
      </c>
      <c r="I295" s="364">
        <v>0</v>
      </c>
      <c r="J295" s="436">
        <v>0</v>
      </c>
      <c r="K295" s="437">
        <v>0</v>
      </c>
      <c r="L295" s="437">
        <v>0</v>
      </c>
      <c r="M295" s="438">
        <v>0</v>
      </c>
      <c r="N295" s="436">
        <v>0</v>
      </c>
      <c r="O295" s="437">
        <v>0</v>
      </c>
      <c r="P295" s="437">
        <v>0</v>
      </c>
      <c r="Q295" s="438">
        <v>0</v>
      </c>
      <c r="R295" s="439">
        <v>0</v>
      </c>
      <c r="S295" s="439">
        <v>0</v>
      </c>
      <c r="T295" s="439">
        <v>0</v>
      </c>
      <c r="U295" s="439">
        <v>0</v>
      </c>
      <c r="V295" s="406"/>
      <c r="W295" s="40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4">
        <v>0</v>
      </c>
      <c r="B296" s="435">
        <v>0</v>
      </c>
      <c r="C296" s="435">
        <v>0</v>
      </c>
      <c r="D296" s="435"/>
      <c r="E296" s="321">
        <v>0</v>
      </c>
      <c r="F296" s="321">
        <v>0</v>
      </c>
      <c r="G296" s="321">
        <v>0</v>
      </c>
      <c r="H296" s="321">
        <v>0</v>
      </c>
      <c r="I296" s="364">
        <v>0</v>
      </c>
      <c r="J296" s="436">
        <v>0</v>
      </c>
      <c r="K296" s="437">
        <v>0</v>
      </c>
      <c r="L296" s="437">
        <v>0</v>
      </c>
      <c r="M296" s="438">
        <v>0</v>
      </c>
      <c r="N296" s="436">
        <v>0</v>
      </c>
      <c r="O296" s="437">
        <v>0</v>
      </c>
      <c r="P296" s="437">
        <v>0</v>
      </c>
      <c r="Q296" s="438">
        <v>0</v>
      </c>
      <c r="R296" s="439">
        <v>0</v>
      </c>
      <c r="S296" s="439">
        <v>0</v>
      </c>
      <c r="T296" s="439">
        <v>0</v>
      </c>
      <c r="U296" s="439">
        <v>0</v>
      </c>
      <c r="V296" s="406"/>
      <c r="W296" s="40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4">
        <v>0</v>
      </c>
      <c r="B297" s="435">
        <v>0</v>
      </c>
      <c r="C297" s="435">
        <v>0</v>
      </c>
      <c r="D297" s="435"/>
      <c r="E297" s="321">
        <v>0</v>
      </c>
      <c r="F297" s="321">
        <v>0</v>
      </c>
      <c r="G297" s="321">
        <v>0</v>
      </c>
      <c r="H297" s="321">
        <v>0</v>
      </c>
      <c r="I297" s="364">
        <v>0</v>
      </c>
      <c r="J297" s="436">
        <v>0</v>
      </c>
      <c r="K297" s="437">
        <v>0</v>
      </c>
      <c r="L297" s="437">
        <v>0</v>
      </c>
      <c r="M297" s="438">
        <v>0</v>
      </c>
      <c r="N297" s="436">
        <v>0</v>
      </c>
      <c r="O297" s="437">
        <v>0</v>
      </c>
      <c r="P297" s="437">
        <v>0</v>
      </c>
      <c r="Q297" s="438">
        <v>0</v>
      </c>
      <c r="R297" s="439">
        <v>0</v>
      </c>
      <c r="S297" s="439">
        <v>0</v>
      </c>
      <c r="T297" s="439">
        <v>0</v>
      </c>
      <c r="U297" s="439">
        <v>0</v>
      </c>
      <c r="V297" s="406"/>
      <c r="W297" s="40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4">
        <v>0</v>
      </c>
      <c r="B298" s="435">
        <v>0</v>
      </c>
      <c r="C298" s="435">
        <v>0</v>
      </c>
      <c r="D298" s="435"/>
      <c r="E298" s="321">
        <v>0</v>
      </c>
      <c r="F298" s="321">
        <v>0</v>
      </c>
      <c r="G298" s="321">
        <v>0</v>
      </c>
      <c r="H298" s="321">
        <v>0</v>
      </c>
      <c r="I298" s="364">
        <v>0</v>
      </c>
      <c r="J298" s="436">
        <v>0</v>
      </c>
      <c r="K298" s="437">
        <v>0</v>
      </c>
      <c r="L298" s="437">
        <v>0</v>
      </c>
      <c r="M298" s="438">
        <v>0</v>
      </c>
      <c r="N298" s="436">
        <v>0</v>
      </c>
      <c r="O298" s="437">
        <v>0</v>
      </c>
      <c r="P298" s="437">
        <v>0</v>
      </c>
      <c r="Q298" s="438">
        <v>0</v>
      </c>
      <c r="R298" s="439">
        <v>0</v>
      </c>
      <c r="S298" s="439">
        <v>0</v>
      </c>
      <c r="T298" s="439">
        <v>0</v>
      </c>
      <c r="U298" s="439">
        <v>0</v>
      </c>
      <c r="V298" s="406"/>
      <c r="W298" s="40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4">
        <v>0</v>
      </c>
      <c r="B299" s="435">
        <v>0</v>
      </c>
      <c r="C299" s="435">
        <v>0</v>
      </c>
      <c r="D299" s="435"/>
      <c r="E299" s="321">
        <v>0</v>
      </c>
      <c r="F299" s="321">
        <v>0</v>
      </c>
      <c r="G299" s="321">
        <v>0</v>
      </c>
      <c r="H299" s="321">
        <v>0</v>
      </c>
      <c r="I299" s="364">
        <v>0</v>
      </c>
      <c r="J299" s="436">
        <v>0</v>
      </c>
      <c r="K299" s="437">
        <v>0</v>
      </c>
      <c r="L299" s="437">
        <v>0</v>
      </c>
      <c r="M299" s="438">
        <v>0</v>
      </c>
      <c r="N299" s="436">
        <v>0</v>
      </c>
      <c r="O299" s="437">
        <v>0</v>
      </c>
      <c r="P299" s="437">
        <v>0</v>
      </c>
      <c r="Q299" s="438">
        <v>0</v>
      </c>
      <c r="R299" s="439">
        <v>0</v>
      </c>
      <c r="S299" s="439">
        <v>0</v>
      </c>
      <c r="T299" s="439">
        <v>0</v>
      </c>
      <c r="U299" s="439">
        <v>0</v>
      </c>
      <c r="V299" s="406"/>
      <c r="W299" s="40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4">
        <v>0</v>
      </c>
      <c r="B300" s="435">
        <v>0</v>
      </c>
      <c r="C300" s="435">
        <v>0</v>
      </c>
      <c r="D300" s="435"/>
      <c r="E300" s="321">
        <v>0</v>
      </c>
      <c r="F300" s="321">
        <v>0</v>
      </c>
      <c r="G300" s="321">
        <v>0</v>
      </c>
      <c r="H300" s="321">
        <v>0</v>
      </c>
      <c r="I300" s="364">
        <v>0</v>
      </c>
      <c r="J300" s="436">
        <v>0</v>
      </c>
      <c r="K300" s="437">
        <v>0</v>
      </c>
      <c r="L300" s="437">
        <v>0</v>
      </c>
      <c r="M300" s="438">
        <v>0</v>
      </c>
      <c r="N300" s="436">
        <v>0</v>
      </c>
      <c r="O300" s="437">
        <v>0</v>
      </c>
      <c r="P300" s="437">
        <v>0</v>
      </c>
      <c r="Q300" s="438">
        <v>0</v>
      </c>
      <c r="R300" s="439">
        <v>0</v>
      </c>
      <c r="S300" s="439">
        <v>0</v>
      </c>
      <c r="T300" s="439">
        <v>0</v>
      </c>
      <c r="U300" s="439">
        <v>0</v>
      </c>
      <c r="V300" s="406"/>
      <c r="W300" s="40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4">
        <v>0</v>
      </c>
      <c r="B301" s="435">
        <v>0</v>
      </c>
      <c r="C301" s="435">
        <v>0</v>
      </c>
      <c r="D301" s="435"/>
      <c r="E301" s="321">
        <v>0</v>
      </c>
      <c r="F301" s="321">
        <v>0</v>
      </c>
      <c r="G301" s="321">
        <v>0</v>
      </c>
      <c r="H301" s="321">
        <v>0</v>
      </c>
      <c r="I301" s="364">
        <v>0</v>
      </c>
      <c r="J301" s="436">
        <v>0</v>
      </c>
      <c r="K301" s="437">
        <v>0</v>
      </c>
      <c r="L301" s="437">
        <v>0</v>
      </c>
      <c r="M301" s="438">
        <v>0</v>
      </c>
      <c r="N301" s="436">
        <v>0</v>
      </c>
      <c r="O301" s="437">
        <v>0</v>
      </c>
      <c r="P301" s="437">
        <v>0</v>
      </c>
      <c r="Q301" s="438">
        <v>0</v>
      </c>
      <c r="R301" s="439">
        <v>0</v>
      </c>
      <c r="S301" s="439">
        <v>0</v>
      </c>
      <c r="T301" s="439">
        <v>0</v>
      </c>
      <c r="U301" s="439">
        <v>0</v>
      </c>
      <c r="V301" s="406"/>
      <c r="W301" s="40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4">
        <v>0</v>
      </c>
      <c r="B302" s="435">
        <v>0</v>
      </c>
      <c r="C302" s="435">
        <v>0</v>
      </c>
      <c r="D302" s="435"/>
      <c r="E302" s="321">
        <v>0</v>
      </c>
      <c r="F302" s="321">
        <v>0</v>
      </c>
      <c r="G302" s="321">
        <v>0</v>
      </c>
      <c r="H302" s="321">
        <v>0</v>
      </c>
      <c r="I302" s="364">
        <v>0</v>
      </c>
      <c r="J302" s="436">
        <v>0</v>
      </c>
      <c r="K302" s="437">
        <v>0</v>
      </c>
      <c r="L302" s="437">
        <v>0</v>
      </c>
      <c r="M302" s="438">
        <v>0</v>
      </c>
      <c r="N302" s="436">
        <v>0</v>
      </c>
      <c r="O302" s="437">
        <v>0</v>
      </c>
      <c r="P302" s="437">
        <v>0</v>
      </c>
      <c r="Q302" s="438">
        <v>0</v>
      </c>
      <c r="R302" s="439">
        <v>0</v>
      </c>
      <c r="S302" s="439">
        <v>0</v>
      </c>
      <c r="T302" s="439">
        <v>0</v>
      </c>
      <c r="U302" s="439">
        <v>0</v>
      </c>
      <c r="V302" s="406"/>
      <c r="W302" s="40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4">
        <v>0</v>
      </c>
      <c r="B303" s="435">
        <v>0</v>
      </c>
      <c r="C303" s="435">
        <v>0</v>
      </c>
      <c r="D303" s="435"/>
      <c r="E303" s="321">
        <v>0</v>
      </c>
      <c r="F303" s="321">
        <v>0</v>
      </c>
      <c r="G303" s="321">
        <v>0</v>
      </c>
      <c r="H303" s="321">
        <v>0</v>
      </c>
      <c r="I303" s="364">
        <v>0</v>
      </c>
      <c r="J303" s="436">
        <v>0</v>
      </c>
      <c r="K303" s="437">
        <v>0</v>
      </c>
      <c r="L303" s="437">
        <v>0</v>
      </c>
      <c r="M303" s="438">
        <v>0</v>
      </c>
      <c r="N303" s="436">
        <v>0</v>
      </c>
      <c r="O303" s="437">
        <v>0</v>
      </c>
      <c r="P303" s="437">
        <v>0</v>
      </c>
      <c r="Q303" s="438">
        <v>0</v>
      </c>
      <c r="R303" s="439">
        <v>0</v>
      </c>
      <c r="S303" s="439">
        <v>0</v>
      </c>
      <c r="T303" s="439">
        <v>0</v>
      </c>
      <c r="U303" s="439">
        <v>0</v>
      </c>
      <c r="V303" s="406"/>
      <c r="W303" s="40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4">
        <v>0</v>
      </c>
      <c r="B304" s="435">
        <v>0</v>
      </c>
      <c r="C304" s="435">
        <v>0</v>
      </c>
      <c r="D304" s="435"/>
      <c r="E304" s="321">
        <v>0</v>
      </c>
      <c r="F304" s="321">
        <v>0</v>
      </c>
      <c r="G304" s="321">
        <v>0</v>
      </c>
      <c r="H304" s="321">
        <v>0</v>
      </c>
      <c r="I304" s="364">
        <v>0</v>
      </c>
      <c r="J304" s="436">
        <v>0</v>
      </c>
      <c r="K304" s="437">
        <v>0</v>
      </c>
      <c r="L304" s="437">
        <v>0</v>
      </c>
      <c r="M304" s="438">
        <v>0</v>
      </c>
      <c r="N304" s="436">
        <v>0</v>
      </c>
      <c r="O304" s="437">
        <v>0</v>
      </c>
      <c r="P304" s="437">
        <v>0</v>
      </c>
      <c r="Q304" s="438">
        <v>0</v>
      </c>
      <c r="R304" s="439">
        <v>0</v>
      </c>
      <c r="S304" s="439">
        <v>0</v>
      </c>
      <c r="T304" s="439">
        <v>0</v>
      </c>
      <c r="U304" s="439">
        <v>0</v>
      </c>
      <c r="V304" s="406"/>
      <c r="W304" s="40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4">
        <v>0</v>
      </c>
      <c r="B305" s="435">
        <v>0</v>
      </c>
      <c r="C305" s="435">
        <v>0</v>
      </c>
      <c r="D305" s="435"/>
      <c r="E305" s="321">
        <v>0</v>
      </c>
      <c r="F305" s="321">
        <v>0</v>
      </c>
      <c r="G305" s="321">
        <v>0</v>
      </c>
      <c r="H305" s="321">
        <v>0</v>
      </c>
      <c r="I305" s="364">
        <v>0</v>
      </c>
      <c r="J305" s="436">
        <v>0</v>
      </c>
      <c r="K305" s="437">
        <v>0</v>
      </c>
      <c r="L305" s="437">
        <v>0</v>
      </c>
      <c r="M305" s="438">
        <v>0</v>
      </c>
      <c r="N305" s="436">
        <v>0</v>
      </c>
      <c r="O305" s="437">
        <v>0</v>
      </c>
      <c r="P305" s="437">
        <v>0</v>
      </c>
      <c r="Q305" s="438">
        <v>0</v>
      </c>
      <c r="R305" s="439">
        <v>0</v>
      </c>
      <c r="S305" s="439">
        <v>0</v>
      </c>
      <c r="T305" s="439">
        <v>0</v>
      </c>
      <c r="U305" s="439">
        <v>0</v>
      </c>
      <c r="V305" s="406"/>
      <c r="W305" s="40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4">
        <v>0</v>
      </c>
      <c r="B306" s="435">
        <v>0</v>
      </c>
      <c r="C306" s="435">
        <v>0</v>
      </c>
      <c r="D306" s="435"/>
      <c r="E306" s="321">
        <v>0</v>
      </c>
      <c r="F306" s="321">
        <v>0</v>
      </c>
      <c r="G306" s="321">
        <v>0</v>
      </c>
      <c r="H306" s="321">
        <v>0</v>
      </c>
      <c r="I306" s="364">
        <v>0</v>
      </c>
      <c r="J306" s="436">
        <v>0</v>
      </c>
      <c r="K306" s="437">
        <v>0</v>
      </c>
      <c r="L306" s="437">
        <v>0</v>
      </c>
      <c r="M306" s="438">
        <v>0</v>
      </c>
      <c r="N306" s="436">
        <v>0</v>
      </c>
      <c r="O306" s="437">
        <v>0</v>
      </c>
      <c r="P306" s="437">
        <v>0</v>
      </c>
      <c r="Q306" s="438">
        <v>0</v>
      </c>
      <c r="R306" s="439">
        <v>0</v>
      </c>
      <c r="S306" s="439">
        <v>0</v>
      </c>
      <c r="T306" s="439">
        <v>0</v>
      </c>
      <c r="U306" s="439">
        <v>0</v>
      </c>
      <c r="V306" s="406"/>
      <c r="W306" s="40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4">
        <v>0</v>
      </c>
      <c r="B307" s="435">
        <v>0</v>
      </c>
      <c r="C307" s="435">
        <v>0</v>
      </c>
      <c r="D307" s="435"/>
      <c r="E307" s="321">
        <v>0</v>
      </c>
      <c r="F307" s="321">
        <v>0</v>
      </c>
      <c r="G307" s="321">
        <v>0</v>
      </c>
      <c r="H307" s="321">
        <v>0</v>
      </c>
      <c r="I307" s="364">
        <v>0</v>
      </c>
      <c r="J307" s="436">
        <v>0</v>
      </c>
      <c r="K307" s="437">
        <v>0</v>
      </c>
      <c r="L307" s="437">
        <v>0</v>
      </c>
      <c r="M307" s="438">
        <v>0</v>
      </c>
      <c r="N307" s="436">
        <v>0</v>
      </c>
      <c r="O307" s="437">
        <v>0</v>
      </c>
      <c r="P307" s="437">
        <v>0</v>
      </c>
      <c r="Q307" s="438">
        <v>0</v>
      </c>
      <c r="R307" s="439">
        <v>0</v>
      </c>
      <c r="S307" s="439">
        <v>0</v>
      </c>
      <c r="T307" s="439">
        <v>0</v>
      </c>
      <c r="U307" s="439">
        <v>0</v>
      </c>
      <c r="V307" s="406"/>
      <c r="W307" s="40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4">
        <v>0</v>
      </c>
      <c r="B308" s="435">
        <v>0</v>
      </c>
      <c r="C308" s="435">
        <v>0</v>
      </c>
      <c r="D308" s="435"/>
      <c r="E308" s="321">
        <v>0</v>
      </c>
      <c r="F308" s="321">
        <v>0</v>
      </c>
      <c r="G308" s="321">
        <v>0</v>
      </c>
      <c r="H308" s="321">
        <v>0</v>
      </c>
      <c r="I308" s="364">
        <v>0</v>
      </c>
      <c r="J308" s="436">
        <v>0</v>
      </c>
      <c r="K308" s="437">
        <v>0</v>
      </c>
      <c r="L308" s="437">
        <v>0</v>
      </c>
      <c r="M308" s="438">
        <v>0</v>
      </c>
      <c r="N308" s="436">
        <v>0</v>
      </c>
      <c r="O308" s="437">
        <v>0</v>
      </c>
      <c r="P308" s="437">
        <v>0</v>
      </c>
      <c r="Q308" s="438">
        <v>0</v>
      </c>
      <c r="R308" s="439">
        <v>0</v>
      </c>
      <c r="S308" s="439">
        <v>0</v>
      </c>
      <c r="T308" s="439">
        <v>0</v>
      </c>
      <c r="U308" s="439">
        <v>0</v>
      </c>
      <c r="V308" s="406"/>
      <c r="W308" s="40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4">
        <v>0</v>
      </c>
      <c r="B309" s="435">
        <v>0</v>
      </c>
      <c r="C309" s="435">
        <v>0</v>
      </c>
      <c r="D309" s="435"/>
      <c r="E309" s="321">
        <v>0</v>
      </c>
      <c r="F309" s="321">
        <v>0</v>
      </c>
      <c r="G309" s="321">
        <v>0</v>
      </c>
      <c r="H309" s="321">
        <v>0</v>
      </c>
      <c r="I309" s="364">
        <v>0</v>
      </c>
      <c r="J309" s="436">
        <v>0</v>
      </c>
      <c r="K309" s="437">
        <v>0</v>
      </c>
      <c r="L309" s="437">
        <v>0</v>
      </c>
      <c r="M309" s="438">
        <v>0</v>
      </c>
      <c r="N309" s="436">
        <v>0</v>
      </c>
      <c r="O309" s="437">
        <v>0</v>
      </c>
      <c r="P309" s="437">
        <v>0</v>
      </c>
      <c r="Q309" s="438">
        <v>0</v>
      </c>
      <c r="R309" s="439">
        <v>0</v>
      </c>
      <c r="S309" s="439">
        <v>0</v>
      </c>
      <c r="T309" s="439">
        <v>0</v>
      </c>
      <c r="U309" s="439">
        <v>0</v>
      </c>
      <c r="V309" s="406"/>
      <c r="W309" s="40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4">
        <v>0</v>
      </c>
      <c r="B310" s="435">
        <v>0</v>
      </c>
      <c r="C310" s="435">
        <v>0</v>
      </c>
      <c r="D310" s="435"/>
      <c r="E310" s="321">
        <v>0</v>
      </c>
      <c r="F310" s="321">
        <v>0</v>
      </c>
      <c r="G310" s="321">
        <v>0</v>
      </c>
      <c r="H310" s="321">
        <v>0</v>
      </c>
      <c r="I310" s="364">
        <v>0</v>
      </c>
      <c r="J310" s="436">
        <v>0</v>
      </c>
      <c r="K310" s="437">
        <v>0</v>
      </c>
      <c r="L310" s="437">
        <v>0</v>
      </c>
      <c r="M310" s="438">
        <v>0</v>
      </c>
      <c r="N310" s="436">
        <v>0</v>
      </c>
      <c r="O310" s="437">
        <v>0</v>
      </c>
      <c r="P310" s="437">
        <v>0</v>
      </c>
      <c r="Q310" s="438">
        <v>0</v>
      </c>
      <c r="R310" s="439">
        <v>0</v>
      </c>
      <c r="S310" s="439">
        <v>0</v>
      </c>
      <c r="T310" s="439">
        <v>0</v>
      </c>
      <c r="U310" s="439">
        <v>0</v>
      </c>
      <c r="V310" s="406"/>
      <c r="W310" s="40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4">
        <v>0</v>
      </c>
      <c r="B311" s="435">
        <v>0</v>
      </c>
      <c r="C311" s="435">
        <v>0</v>
      </c>
      <c r="D311" s="435"/>
      <c r="E311" s="321">
        <v>0</v>
      </c>
      <c r="F311" s="321">
        <v>0</v>
      </c>
      <c r="G311" s="321">
        <v>0</v>
      </c>
      <c r="H311" s="321">
        <v>0</v>
      </c>
      <c r="I311" s="364">
        <v>0</v>
      </c>
      <c r="J311" s="436">
        <v>0</v>
      </c>
      <c r="K311" s="437">
        <v>0</v>
      </c>
      <c r="L311" s="437">
        <v>0</v>
      </c>
      <c r="M311" s="438">
        <v>0</v>
      </c>
      <c r="N311" s="436">
        <v>0</v>
      </c>
      <c r="O311" s="437">
        <v>0</v>
      </c>
      <c r="P311" s="437">
        <v>0</v>
      </c>
      <c r="Q311" s="438">
        <v>0</v>
      </c>
      <c r="R311" s="439">
        <v>0</v>
      </c>
      <c r="S311" s="439">
        <v>0</v>
      </c>
      <c r="T311" s="439">
        <v>0</v>
      </c>
      <c r="U311" s="439">
        <v>0</v>
      </c>
      <c r="V311" s="406"/>
      <c r="W311" s="40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4">
        <v>0</v>
      </c>
      <c r="B312" s="435">
        <v>0</v>
      </c>
      <c r="C312" s="435">
        <v>0</v>
      </c>
      <c r="D312" s="435"/>
      <c r="E312" s="321">
        <v>0</v>
      </c>
      <c r="F312" s="321">
        <v>0</v>
      </c>
      <c r="G312" s="321">
        <v>0</v>
      </c>
      <c r="H312" s="321">
        <v>0</v>
      </c>
      <c r="I312" s="364">
        <v>0</v>
      </c>
      <c r="J312" s="436">
        <v>0</v>
      </c>
      <c r="K312" s="437">
        <v>0</v>
      </c>
      <c r="L312" s="437">
        <v>0</v>
      </c>
      <c r="M312" s="438">
        <v>0</v>
      </c>
      <c r="N312" s="436">
        <v>0</v>
      </c>
      <c r="O312" s="437">
        <v>0</v>
      </c>
      <c r="P312" s="437">
        <v>0</v>
      </c>
      <c r="Q312" s="438">
        <v>0</v>
      </c>
      <c r="R312" s="439">
        <v>0</v>
      </c>
      <c r="S312" s="439">
        <v>0</v>
      </c>
      <c r="T312" s="439">
        <v>0</v>
      </c>
      <c r="U312" s="439">
        <v>0</v>
      </c>
      <c r="V312" s="406"/>
      <c r="W312" s="40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4">
        <v>0</v>
      </c>
      <c r="B313" s="435">
        <v>0</v>
      </c>
      <c r="C313" s="435">
        <v>0</v>
      </c>
      <c r="D313" s="435"/>
      <c r="E313" s="321">
        <v>0</v>
      </c>
      <c r="F313" s="321">
        <v>0</v>
      </c>
      <c r="G313" s="321">
        <v>0</v>
      </c>
      <c r="H313" s="321">
        <v>0</v>
      </c>
      <c r="I313" s="364">
        <v>0</v>
      </c>
      <c r="J313" s="436">
        <v>0</v>
      </c>
      <c r="K313" s="437">
        <v>0</v>
      </c>
      <c r="L313" s="437">
        <v>0</v>
      </c>
      <c r="M313" s="438">
        <v>0</v>
      </c>
      <c r="N313" s="436">
        <v>0</v>
      </c>
      <c r="O313" s="437">
        <v>0</v>
      </c>
      <c r="P313" s="437">
        <v>0</v>
      </c>
      <c r="Q313" s="438">
        <v>0</v>
      </c>
      <c r="R313" s="439">
        <v>0</v>
      </c>
      <c r="S313" s="439">
        <v>0</v>
      </c>
      <c r="T313" s="439">
        <v>0</v>
      </c>
      <c r="U313" s="439">
        <v>0</v>
      </c>
      <c r="V313" s="406"/>
      <c r="W313" s="40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4">
        <v>0</v>
      </c>
      <c r="B314" s="435">
        <v>0</v>
      </c>
      <c r="C314" s="435">
        <v>0</v>
      </c>
      <c r="D314" s="435"/>
      <c r="E314" s="321">
        <v>0</v>
      </c>
      <c r="F314" s="321">
        <v>0</v>
      </c>
      <c r="G314" s="321">
        <v>0</v>
      </c>
      <c r="H314" s="321">
        <v>0</v>
      </c>
      <c r="I314" s="364">
        <v>0</v>
      </c>
      <c r="J314" s="436">
        <v>0</v>
      </c>
      <c r="K314" s="437">
        <v>0</v>
      </c>
      <c r="L314" s="437">
        <v>0</v>
      </c>
      <c r="M314" s="438">
        <v>0</v>
      </c>
      <c r="N314" s="436">
        <v>0</v>
      </c>
      <c r="O314" s="437">
        <v>0</v>
      </c>
      <c r="P314" s="437">
        <v>0</v>
      </c>
      <c r="Q314" s="438">
        <v>0</v>
      </c>
      <c r="R314" s="439">
        <v>0</v>
      </c>
      <c r="S314" s="439">
        <v>0</v>
      </c>
      <c r="T314" s="439">
        <v>0</v>
      </c>
      <c r="U314" s="439">
        <v>0</v>
      </c>
      <c r="V314" s="406"/>
      <c r="W314" s="40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4">
        <v>0</v>
      </c>
      <c r="B315" s="435">
        <v>0</v>
      </c>
      <c r="C315" s="435">
        <v>0</v>
      </c>
      <c r="D315" s="435"/>
      <c r="E315" s="321">
        <v>0</v>
      </c>
      <c r="F315" s="321">
        <v>0</v>
      </c>
      <c r="G315" s="321">
        <v>0</v>
      </c>
      <c r="H315" s="321">
        <v>0</v>
      </c>
      <c r="I315" s="364">
        <v>0</v>
      </c>
      <c r="J315" s="436">
        <v>0</v>
      </c>
      <c r="K315" s="437">
        <v>0</v>
      </c>
      <c r="L315" s="437">
        <v>0</v>
      </c>
      <c r="M315" s="438">
        <v>0</v>
      </c>
      <c r="N315" s="436">
        <v>0</v>
      </c>
      <c r="O315" s="437">
        <v>0</v>
      </c>
      <c r="P315" s="437">
        <v>0</v>
      </c>
      <c r="Q315" s="438">
        <v>0</v>
      </c>
      <c r="R315" s="439">
        <v>0</v>
      </c>
      <c r="S315" s="439">
        <v>0</v>
      </c>
      <c r="T315" s="439">
        <v>0</v>
      </c>
      <c r="U315" s="439">
        <v>0</v>
      </c>
      <c r="V315" s="406"/>
      <c r="W315" s="40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4">
        <v>0</v>
      </c>
      <c r="B316" s="435">
        <v>0</v>
      </c>
      <c r="C316" s="435">
        <v>0</v>
      </c>
      <c r="D316" s="435"/>
      <c r="E316" s="321">
        <v>0</v>
      </c>
      <c r="F316" s="321">
        <v>0</v>
      </c>
      <c r="G316" s="321">
        <v>0</v>
      </c>
      <c r="H316" s="321">
        <v>0</v>
      </c>
      <c r="I316" s="364">
        <v>0</v>
      </c>
      <c r="J316" s="436">
        <v>0</v>
      </c>
      <c r="K316" s="437">
        <v>0</v>
      </c>
      <c r="L316" s="437">
        <v>0</v>
      </c>
      <c r="M316" s="438">
        <v>0</v>
      </c>
      <c r="N316" s="436">
        <v>0</v>
      </c>
      <c r="O316" s="437">
        <v>0</v>
      </c>
      <c r="P316" s="437">
        <v>0</v>
      </c>
      <c r="Q316" s="438">
        <v>0</v>
      </c>
      <c r="R316" s="439">
        <v>0</v>
      </c>
      <c r="S316" s="439">
        <v>0</v>
      </c>
      <c r="T316" s="439">
        <v>0</v>
      </c>
      <c r="U316" s="439">
        <v>0</v>
      </c>
      <c r="V316" s="406"/>
      <c r="W316" s="40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4">
        <v>0</v>
      </c>
      <c r="B317" s="435">
        <v>0</v>
      </c>
      <c r="C317" s="435">
        <v>0</v>
      </c>
      <c r="D317" s="435"/>
      <c r="E317" s="321">
        <v>0</v>
      </c>
      <c r="F317" s="321">
        <v>0</v>
      </c>
      <c r="G317" s="321">
        <v>0</v>
      </c>
      <c r="H317" s="321">
        <v>0</v>
      </c>
      <c r="I317" s="364">
        <v>0</v>
      </c>
      <c r="J317" s="436">
        <v>0</v>
      </c>
      <c r="K317" s="437">
        <v>0</v>
      </c>
      <c r="L317" s="437">
        <v>0</v>
      </c>
      <c r="M317" s="438">
        <v>0</v>
      </c>
      <c r="N317" s="436">
        <v>0</v>
      </c>
      <c r="O317" s="437">
        <v>0</v>
      </c>
      <c r="P317" s="437">
        <v>0</v>
      </c>
      <c r="Q317" s="438">
        <v>0</v>
      </c>
      <c r="R317" s="439">
        <v>0</v>
      </c>
      <c r="S317" s="439">
        <v>0</v>
      </c>
      <c r="T317" s="439">
        <v>0</v>
      </c>
      <c r="U317" s="439">
        <v>0</v>
      </c>
      <c r="V317" s="406"/>
      <c r="W317" s="40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4">
        <v>0</v>
      </c>
      <c r="B318" s="435">
        <v>0</v>
      </c>
      <c r="C318" s="435">
        <v>0</v>
      </c>
      <c r="D318" s="435"/>
      <c r="E318" s="321">
        <v>0</v>
      </c>
      <c r="F318" s="321">
        <v>0</v>
      </c>
      <c r="G318" s="321">
        <v>0</v>
      </c>
      <c r="H318" s="321">
        <v>0</v>
      </c>
      <c r="I318" s="364">
        <v>0</v>
      </c>
      <c r="J318" s="436">
        <v>0</v>
      </c>
      <c r="K318" s="437">
        <v>0</v>
      </c>
      <c r="L318" s="437">
        <v>0</v>
      </c>
      <c r="M318" s="438">
        <v>0</v>
      </c>
      <c r="N318" s="436">
        <v>0</v>
      </c>
      <c r="O318" s="437">
        <v>0</v>
      </c>
      <c r="P318" s="437">
        <v>0</v>
      </c>
      <c r="Q318" s="438">
        <v>0</v>
      </c>
      <c r="R318" s="439">
        <v>0</v>
      </c>
      <c r="S318" s="439">
        <v>0</v>
      </c>
      <c r="T318" s="439">
        <v>0</v>
      </c>
      <c r="U318" s="439">
        <v>0</v>
      </c>
      <c r="V318" s="406"/>
      <c r="W318" s="40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4">
        <v>0</v>
      </c>
      <c r="B319" s="435">
        <v>0</v>
      </c>
      <c r="C319" s="435">
        <v>0</v>
      </c>
      <c r="D319" s="435"/>
      <c r="E319" s="321">
        <v>0</v>
      </c>
      <c r="F319" s="321">
        <v>0</v>
      </c>
      <c r="G319" s="321">
        <v>0</v>
      </c>
      <c r="H319" s="321">
        <v>0</v>
      </c>
      <c r="I319" s="364">
        <v>0</v>
      </c>
      <c r="J319" s="436">
        <v>0</v>
      </c>
      <c r="K319" s="437">
        <v>0</v>
      </c>
      <c r="L319" s="437">
        <v>0</v>
      </c>
      <c r="M319" s="438">
        <v>0</v>
      </c>
      <c r="N319" s="436">
        <v>0</v>
      </c>
      <c r="O319" s="437">
        <v>0</v>
      </c>
      <c r="P319" s="437">
        <v>0</v>
      </c>
      <c r="Q319" s="438">
        <v>0</v>
      </c>
      <c r="R319" s="439">
        <v>0</v>
      </c>
      <c r="S319" s="439">
        <v>0</v>
      </c>
      <c r="T319" s="439">
        <v>0</v>
      </c>
      <c r="U319" s="439">
        <v>0</v>
      </c>
      <c r="V319" s="406"/>
      <c r="W319" s="40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4">
        <v>0</v>
      </c>
      <c r="B320" s="435">
        <v>0</v>
      </c>
      <c r="C320" s="435">
        <v>0</v>
      </c>
      <c r="D320" s="435"/>
      <c r="E320" s="321">
        <v>0</v>
      </c>
      <c r="F320" s="321">
        <v>0</v>
      </c>
      <c r="G320" s="321">
        <v>0</v>
      </c>
      <c r="H320" s="321">
        <v>0</v>
      </c>
      <c r="I320" s="364">
        <v>0</v>
      </c>
      <c r="J320" s="436">
        <v>0</v>
      </c>
      <c r="K320" s="437">
        <v>0</v>
      </c>
      <c r="L320" s="437">
        <v>0</v>
      </c>
      <c r="M320" s="438">
        <v>0</v>
      </c>
      <c r="N320" s="436">
        <v>0</v>
      </c>
      <c r="O320" s="437">
        <v>0</v>
      </c>
      <c r="P320" s="437">
        <v>0</v>
      </c>
      <c r="Q320" s="438">
        <v>0</v>
      </c>
      <c r="R320" s="439">
        <v>0</v>
      </c>
      <c r="S320" s="439">
        <v>0</v>
      </c>
      <c r="T320" s="439">
        <v>0</v>
      </c>
      <c r="U320" s="439">
        <v>0</v>
      </c>
      <c r="V320" s="406"/>
      <c r="W320" s="40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4">
        <v>0</v>
      </c>
      <c r="B321" s="435">
        <v>0</v>
      </c>
      <c r="C321" s="435">
        <v>0</v>
      </c>
      <c r="D321" s="435"/>
      <c r="E321" s="321">
        <v>0</v>
      </c>
      <c r="F321" s="321">
        <v>0</v>
      </c>
      <c r="G321" s="321">
        <v>0</v>
      </c>
      <c r="H321" s="321">
        <v>0</v>
      </c>
      <c r="I321" s="364">
        <v>0</v>
      </c>
      <c r="J321" s="436">
        <v>0</v>
      </c>
      <c r="K321" s="437">
        <v>0</v>
      </c>
      <c r="L321" s="437">
        <v>0</v>
      </c>
      <c r="M321" s="438">
        <v>0</v>
      </c>
      <c r="N321" s="436">
        <v>0</v>
      </c>
      <c r="O321" s="437">
        <v>0</v>
      </c>
      <c r="P321" s="437">
        <v>0</v>
      </c>
      <c r="Q321" s="438">
        <v>0</v>
      </c>
      <c r="R321" s="439">
        <v>0</v>
      </c>
      <c r="S321" s="439">
        <v>0</v>
      </c>
      <c r="T321" s="439">
        <v>0</v>
      </c>
      <c r="U321" s="439">
        <v>0</v>
      </c>
      <c r="V321" s="406"/>
      <c r="W321" s="40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4">
        <v>0</v>
      </c>
      <c r="B322" s="435">
        <v>0</v>
      </c>
      <c r="C322" s="435">
        <v>0</v>
      </c>
      <c r="D322" s="435"/>
      <c r="E322" s="321">
        <v>0</v>
      </c>
      <c r="F322" s="321">
        <v>0</v>
      </c>
      <c r="G322" s="321">
        <v>0</v>
      </c>
      <c r="H322" s="321">
        <v>0</v>
      </c>
      <c r="I322" s="364">
        <v>0</v>
      </c>
      <c r="J322" s="436">
        <v>0</v>
      </c>
      <c r="K322" s="437">
        <v>0</v>
      </c>
      <c r="L322" s="437">
        <v>0</v>
      </c>
      <c r="M322" s="438">
        <v>0</v>
      </c>
      <c r="N322" s="436">
        <v>0</v>
      </c>
      <c r="O322" s="437">
        <v>0</v>
      </c>
      <c r="P322" s="437">
        <v>0</v>
      </c>
      <c r="Q322" s="438">
        <v>0</v>
      </c>
      <c r="R322" s="439">
        <v>0</v>
      </c>
      <c r="S322" s="439">
        <v>0</v>
      </c>
      <c r="T322" s="439">
        <v>0</v>
      </c>
      <c r="U322" s="439">
        <v>0</v>
      </c>
      <c r="V322" s="406"/>
      <c r="W322" s="40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4">
        <v>0</v>
      </c>
      <c r="B323" s="435">
        <v>0</v>
      </c>
      <c r="C323" s="435">
        <v>0</v>
      </c>
      <c r="D323" s="435"/>
      <c r="E323" s="321">
        <v>0</v>
      </c>
      <c r="F323" s="321">
        <v>0</v>
      </c>
      <c r="G323" s="321">
        <v>0</v>
      </c>
      <c r="H323" s="321">
        <v>0</v>
      </c>
      <c r="I323" s="364">
        <v>0</v>
      </c>
      <c r="J323" s="436">
        <v>0</v>
      </c>
      <c r="K323" s="437">
        <v>0</v>
      </c>
      <c r="L323" s="437">
        <v>0</v>
      </c>
      <c r="M323" s="438">
        <v>0</v>
      </c>
      <c r="N323" s="436">
        <v>0</v>
      </c>
      <c r="O323" s="437">
        <v>0</v>
      </c>
      <c r="P323" s="437">
        <v>0</v>
      </c>
      <c r="Q323" s="438">
        <v>0</v>
      </c>
      <c r="R323" s="439">
        <v>0</v>
      </c>
      <c r="S323" s="439">
        <v>0</v>
      </c>
      <c r="T323" s="439">
        <v>0</v>
      </c>
      <c r="U323" s="439">
        <v>0</v>
      </c>
      <c r="V323" s="406"/>
      <c r="W323" s="40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4">
        <v>0</v>
      </c>
      <c r="B324" s="435">
        <v>0</v>
      </c>
      <c r="C324" s="435">
        <v>0</v>
      </c>
      <c r="D324" s="435"/>
      <c r="E324" s="321">
        <v>0</v>
      </c>
      <c r="F324" s="321">
        <v>0</v>
      </c>
      <c r="G324" s="321">
        <v>0</v>
      </c>
      <c r="H324" s="321">
        <v>0</v>
      </c>
      <c r="I324" s="364">
        <v>0</v>
      </c>
      <c r="J324" s="436">
        <v>0</v>
      </c>
      <c r="K324" s="437">
        <v>0</v>
      </c>
      <c r="L324" s="437">
        <v>0</v>
      </c>
      <c r="M324" s="438">
        <v>0</v>
      </c>
      <c r="N324" s="436">
        <v>0</v>
      </c>
      <c r="O324" s="437">
        <v>0</v>
      </c>
      <c r="P324" s="437">
        <v>0</v>
      </c>
      <c r="Q324" s="438">
        <v>0</v>
      </c>
      <c r="R324" s="439">
        <v>0</v>
      </c>
      <c r="S324" s="439">
        <v>0</v>
      </c>
      <c r="T324" s="439">
        <v>0</v>
      </c>
      <c r="U324" s="439">
        <v>0</v>
      </c>
      <c r="V324" s="406"/>
      <c r="W324" s="40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4">
        <v>0</v>
      </c>
      <c r="B325" s="435">
        <v>0</v>
      </c>
      <c r="C325" s="435">
        <v>0</v>
      </c>
      <c r="D325" s="435"/>
      <c r="E325" s="321">
        <v>0</v>
      </c>
      <c r="F325" s="321">
        <v>0</v>
      </c>
      <c r="G325" s="321">
        <v>0</v>
      </c>
      <c r="H325" s="321">
        <v>0</v>
      </c>
      <c r="I325" s="364">
        <v>0</v>
      </c>
      <c r="J325" s="436">
        <v>0</v>
      </c>
      <c r="K325" s="437">
        <v>0</v>
      </c>
      <c r="L325" s="437">
        <v>0</v>
      </c>
      <c r="M325" s="438">
        <v>0</v>
      </c>
      <c r="N325" s="436">
        <v>0</v>
      </c>
      <c r="O325" s="437">
        <v>0</v>
      </c>
      <c r="P325" s="437">
        <v>0</v>
      </c>
      <c r="Q325" s="438">
        <v>0</v>
      </c>
      <c r="R325" s="439">
        <v>0</v>
      </c>
      <c r="S325" s="439">
        <v>0</v>
      </c>
      <c r="T325" s="439">
        <v>0</v>
      </c>
      <c r="U325" s="439">
        <v>0</v>
      </c>
      <c r="V325" s="406"/>
      <c r="W325" s="40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4">
        <v>0</v>
      </c>
      <c r="B326" s="435">
        <v>0</v>
      </c>
      <c r="C326" s="435">
        <v>0</v>
      </c>
      <c r="D326" s="435"/>
      <c r="E326" s="321">
        <v>0</v>
      </c>
      <c r="F326" s="321">
        <v>0</v>
      </c>
      <c r="G326" s="321">
        <v>0</v>
      </c>
      <c r="H326" s="321">
        <v>0</v>
      </c>
      <c r="I326" s="364">
        <v>0</v>
      </c>
      <c r="J326" s="436">
        <v>0</v>
      </c>
      <c r="K326" s="437">
        <v>0</v>
      </c>
      <c r="L326" s="437">
        <v>0</v>
      </c>
      <c r="M326" s="438">
        <v>0</v>
      </c>
      <c r="N326" s="436">
        <v>0</v>
      </c>
      <c r="O326" s="437">
        <v>0</v>
      </c>
      <c r="P326" s="437">
        <v>0</v>
      </c>
      <c r="Q326" s="438">
        <v>0</v>
      </c>
      <c r="R326" s="439">
        <v>0</v>
      </c>
      <c r="S326" s="439">
        <v>0</v>
      </c>
      <c r="T326" s="439">
        <v>0</v>
      </c>
      <c r="U326" s="439">
        <v>0</v>
      </c>
      <c r="V326" s="406"/>
      <c r="W326" s="40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4">
        <v>0</v>
      </c>
      <c r="B327" s="435">
        <v>0</v>
      </c>
      <c r="C327" s="435">
        <v>0</v>
      </c>
      <c r="D327" s="435"/>
      <c r="E327" s="321">
        <v>0</v>
      </c>
      <c r="F327" s="321">
        <v>0</v>
      </c>
      <c r="G327" s="321">
        <v>0</v>
      </c>
      <c r="H327" s="321">
        <v>0</v>
      </c>
      <c r="I327" s="364">
        <v>0</v>
      </c>
      <c r="J327" s="436">
        <v>0</v>
      </c>
      <c r="K327" s="437">
        <v>0</v>
      </c>
      <c r="L327" s="437">
        <v>0</v>
      </c>
      <c r="M327" s="438">
        <v>0</v>
      </c>
      <c r="N327" s="436">
        <v>0</v>
      </c>
      <c r="O327" s="437">
        <v>0</v>
      </c>
      <c r="P327" s="437">
        <v>0</v>
      </c>
      <c r="Q327" s="438">
        <v>0</v>
      </c>
      <c r="R327" s="439">
        <v>0</v>
      </c>
      <c r="S327" s="439">
        <v>0</v>
      </c>
      <c r="T327" s="439">
        <v>0</v>
      </c>
      <c r="U327" s="439">
        <v>0</v>
      </c>
      <c r="V327" s="406"/>
      <c r="W327" s="40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4">
        <v>0</v>
      </c>
      <c r="B328" s="435">
        <v>0</v>
      </c>
      <c r="C328" s="435">
        <v>0</v>
      </c>
      <c r="D328" s="435"/>
      <c r="E328" s="321">
        <v>0</v>
      </c>
      <c r="F328" s="321">
        <v>0</v>
      </c>
      <c r="G328" s="321">
        <v>0</v>
      </c>
      <c r="H328" s="321">
        <v>0</v>
      </c>
      <c r="I328" s="364">
        <v>0</v>
      </c>
      <c r="J328" s="436">
        <v>0</v>
      </c>
      <c r="K328" s="437">
        <v>0</v>
      </c>
      <c r="L328" s="437">
        <v>0</v>
      </c>
      <c r="M328" s="438">
        <v>0</v>
      </c>
      <c r="N328" s="436">
        <v>0</v>
      </c>
      <c r="O328" s="437">
        <v>0</v>
      </c>
      <c r="P328" s="437">
        <v>0</v>
      </c>
      <c r="Q328" s="438">
        <v>0</v>
      </c>
      <c r="R328" s="439">
        <v>0</v>
      </c>
      <c r="S328" s="439">
        <v>0</v>
      </c>
      <c r="T328" s="439">
        <v>0</v>
      </c>
      <c r="U328" s="439">
        <v>0</v>
      </c>
      <c r="V328" s="406"/>
      <c r="W328" s="40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4">
        <v>0</v>
      </c>
      <c r="B329" s="435">
        <v>0</v>
      </c>
      <c r="C329" s="435">
        <v>0</v>
      </c>
      <c r="D329" s="435"/>
      <c r="E329" s="321">
        <v>0</v>
      </c>
      <c r="F329" s="321">
        <v>0</v>
      </c>
      <c r="G329" s="321">
        <v>0</v>
      </c>
      <c r="H329" s="321">
        <v>0</v>
      </c>
      <c r="I329" s="364">
        <v>0</v>
      </c>
      <c r="J329" s="436">
        <v>0</v>
      </c>
      <c r="K329" s="437">
        <v>0</v>
      </c>
      <c r="L329" s="437">
        <v>0</v>
      </c>
      <c r="M329" s="438">
        <v>0</v>
      </c>
      <c r="N329" s="436">
        <v>0</v>
      </c>
      <c r="O329" s="437">
        <v>0</v>
      </c>
      <c r="P329" s="437">
        <v>0</v>
      </c>
      <c r="Q329" s="438">
        <v>0</v>
      </c>
      <c r="R329" s="439">
        <v>0</v>
      </c>
      <c r="S329" s="439">
        <v>0</v>
      </c>
      <c r="T329" s="439">
        <v>0</v>
      </c>
      <c r="U329" s="439">
        <v>0</v>
      </c>
      <c r="V329" s="406"/>
      <c r="W329" s="40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4">
        <v>0</v>
      </c>
      <c r="B330" s="435">
        <v>0</v>
      </c>
      <c r="C330" s="435">
        <v>0</v>
      </c>
      <c r="D330" s="435"/>
      <c r="E330" s="321">
        <v>0</v>
      </c>
      <c r="F330" s="321">
        <v>0</v>
      </c>
      <c r="G330" s="321">
        <v>0</v>
      </c>
      <c r="H330" s="321">
        <v>0</v>
      </c>
      <c r="I330" s="364">
        <v>0</v>
      </c>
      <c r="J330" s="436">
        <v>0</v>
      </c>
      <c r="K330" s="437">
        <v>0</v>
      </c>
      <c r="L330" s="437">
        <v>0</v>
      </c>
      <c r="M330" s="438">
        <v>0</v>
      </c>
      <c r="N330" s="436">
        <v>0</v>
      </c>
      <c r="O330" s="437">
        <v>0</v>
      </c>
      <c r="P330" s="437">
        <v>0</v>
      </c>
      <c r="Q330" s="438">
        <v>0</v>
      </c>
      <c r="R330" s="439">
        <v>0</v>
      </c>
      <c r="S330" s="439">
        <v>0</v>
      </c>
      <c r="T330" s="439">
        <v>0</v>
      </c>
      <c r="U330" s="439">
        <v>0</v>
      </c>
      <c r="V330" s="406"/>
      <c r="W330" s="40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4">
        <v>0</v>
      </c>
      <c r="B331" s="435">
        <v>0</v>
      </c>
      <c r="C331" s="435">
        <v>0</v>
      </c>
      <c r="D331" s="435"/>
      <c r="E331" s="321">
        <v>0</v>
      </c>
      <c r="F331" s="321">
        <v>0</v>
      </c>
      <c r="G331" s="321">
        <v>0</v>
      </c>
      <c r="H331" s="321">
        <v>0</v>
      </c>
      <c r="I331" s="364">
        <v>0</v>
      </c>
      <c r="J331" s="436">
        <v>0</v>
      </c>
      <c r="K331" s="437">
        <v>0</v>
      </c>
      <c r="L331" s="437">
        <v>0</v>
      </c>
      <c r="M331" s="438">
        <v>0</v>
      </c>
      <c r="N331" s="436">
        <v>0</v>
      </c>
      <c r="O331" s="437">
        <v>0</v>
      </c>
      <c r="P331" s="437">
        <v>0</v>
      </c>
      <c r="Q331" s="438">
        <v>0</v>
      </c>
      <c r="R331" s="439">
        <v>0</v>
      </c>
      <c r="S331" s="439">
        <v>0</v>
      </c>
      <c r="T331" s="439">
        <v>0</v>
      </c>
      <c r="U331" s="439">
        <v>0</v>
      </c>
      <c r="V331" s="406"/>
      <c r="W331" s="40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4">
        <v>0</v>
      </c>
      <c r="B332" s="435">
        <v>0</v>
      </c>
      <c r="C332" s="435">
        <v>0</v>
      </c>
      <c r="D332" s="435"/>
      <c r="E332" s="321">
        <v>0</v>
      </c>
      <c r="F332" s="321">
        <v>0</v>
      </c>
      <c r="G332" s="321">
        <v>0</v>
      </c>
      <c r="H332" s="321">
        <v>0</v>
      </c>
      <c r="I332" s="364">
        <v>0</v>
      </c>
      <c r="J332" s="436">
        <v>0</v>
      </c>
      <c r="K332" s="437">
        <v>0</v>
      </c>
      <c r="L332" s="437">
        <v>0</v>
      </c>
      <c r="M332" s="438">
        <v>0</v>
      </c>
      <c r="N332" s="436">
        <v>0</v>
      </c>
      <c r="O332" s="437">
        <v>0</v>
      </c>
      <c r="P332" s="437">
        <v>0</v>
      </c>
      <c r="Q332" s="438">
        <v>0</v>
      </c>
      <c r="R332" s="439">
        <v>0</v>
      </c>
      <c r="S332" s="439">
        <v>0</v>
      </c>
      <c r="T332" s="439">
        <v>0</v>
      </c>
      <c r="U332" s="439">
        <v>0</v>
      </c>
      <c r="V332" s="406"/>
      <c r="W332" s="40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4">
        <v>0</v>
      </c>
      <c r="B333" s="435">
        <v>0</v>
      </c>
      <c r="C333" s="435">
        <v>0</v>
      </c>
      <c r="D333" s="435"/>
      <c r="E333" s="321">
        <v>0</v>
      </c>
      <c r="F333" s="321">
        <v>0</v>
      </c>
      <c r="G333" s="321">
        <v>0</v>
      </c>
      <c r="H333" s="321">
        <v>0</v>
      </c>
      <c r="I333" s="364">
        <v>0</v>
      </c>
      <c r="J333" s="436">
        <v>0</v>
      </c>
      <c r="K333" s="437">
        <v>0</v>
      </c>
      <c r="L333" s="437">
        <v>0</v>
      </c>
      <c r="M333" s="438">
        <v>0</v>
      </c>
      <c r="N333" s="436">
        <v>0</v>
      </c>
      <c r="O333" s="437">
        <v>0</v>
      </c>
      <c r="P333" s="437">
        <v>0</v>
      </c>
      <c r="Q333" s="438">
        <v>0</v>
      </c>
      <c r="R333" s="439">
        <v>0</v>
      </c>
      <c r="S333" s="439">
        <v>0</v>
      </c>
      <c r="T333" s="439">
        <v>0</v>
      </c>
      <c r="U333" s="439">
        <v>0</v>
      </c>
      <c r="V333" s="406"/>
      <c r="W333" s="40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4">
        <v>0</v>
      </c>
      <c r="B334" s="435">
        <v>0</v>
      </c>
      <c r="C334" s="435">
        <v>0</v>
      </c>
      <c r="D334" s="435"/>
      <c r="E334" s="321">
        <v>0</v>
      </c>
      <c r="F334" s="321">
        <v>0</v>
      </c>
      <c r="G334" s="321">
        <v>0</v>
      </c>
      <c r="H334" s="321">
        <v>0</v>
      </c>
      <c r="I334" s="364">
        <v>0</v>
      </c>
      <c r="J334" s="436">
        <v>0</v>
      </c>
      <c r="K334" s="437">
        <v>0</v>
      </c>
      <c r="L334" s="437">
        <v>0</v>
      </c>
      <c r="M334" s="438">
        <v>0</v>
      </c>
      <c r="N334" s="436">
        <v>0</v>
      </c>
      <c r="O334" s="437">
        <v>0</v>
      </c>
      <c r="P334" s="437">
        <v>0</v>
      </c>
      <c r="Q334" s="438">
        <v>0</v>
      </c>
      <c r="R334" s="439">
        <v>0</v>
      </c>
      <c r="S334" s="439">
        <v>0</v>
      </c>
      <c r="T334" s="439">
        <v>0</v>
      </c>
      <c r="U334" s="439">
        <v>0</v>
      </c>
      <c r="V334" s="406"/>
      <c r="W334" s="40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4">
        <v>0</v>
      </c>
      <c r="B335" s="435">
        <v>0</v>
      </c>
      <c r="C335" s="435">
        <v>0</v>
      </c>
      <c r="D335" s="435"/>
      <c r="E335" s="321">
        <v>0</v>
      </c>
      <c r="F335" s="321">
        <v>0</v>
      </c>
      <c r="G335" s="321">
        <v>0</v>
      </c>
      <c r="H335" s="321">
        <v>0</v>
      </c>
      <c r="I335" s="364">
        <v>0</v>
      </c>
      <c r="J335" s="436">
        <v>0</v>
      </c>
      <c r="K335" s="437">
        <v>0</v>
      </c>
      <c r="L335" s="437">
        <v>0</v>
      </c>
      <c r="M335" s="438">
        <v>0</v>
      </c>
      <c r="N335" s="436">
        <v>0</v>
      </c>
      <c r="O335" s="437">
        <v>0</v>
      </c>
      <c r="P335" s="437">
        <v>0</v>
      </c>
      <c r="Q335" s="438">
        <v>0</v>
      </c>
      <c r="R335" s="439">
        <v>0</v>
      </c>
      <c r="S335" s="439">
        <v>0</v>
      </c>
      <c r="T335" s="439">
        <v>0</v>
      </c>
      <c r="U335" s="439">
        <v>0</v>
      </c>
      <c r="V335" s="406"/>
      <c r="W335" s="40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4">
        <v>0</v>
      </c>
      <c r="B336" s="435">
        <v>0</v>
      </c>
      <c r="C336" s="435">
        <v>0</v>
      </c>
      <c r="D336" s="435"/>
      <c r="E336" s="321">
        <v>0</v>
      </c>
      <c r="F336" s="321">
        <v>0</v>
      </c>
      <c r="G336" s="321">
        <v>0</v>
      </c>
      <c r="H336" s="321">
        <v>0</v>
      </c>
      <c r="I336" s="364">
        <v>0</v>
      </c>
      <c r="J336" s="436">
        <v>0</v>
      </c>
      <c r="K336" s="437">
        <v>0</v>
      </c>
      <c r="L336" s="437">
        <v>0</v>
      </c>
      <c r="M336" s="438">
        <v>0</v>
      </c>
      <c r="N336" s="436">
        <v>0</v>
      </c>
      <c r="O336" s="437">
        <v>0</v>
      </c>
      <c r="P336" s="437">
        <v>0</v>
      </c>
      <c r="Q336" s="438">
        <v>0</v>
      </c>
      <c r="R336" s="439">
        <v>0</v>
      </c>
      <c r="S336" s="439">
        <v>0</v>
      </c>
      <c r="T336" s="439">
        <v>0</v>
      </c>
      <c r="U336" s="439">
        <v>0</v>
      </c>
      <c r="V336" s="406"/>
      <c r="W336" s="40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4">
        <v>0</v>
      </c>
      <c r="B337" s="435">
        <v>0</v>
      </c>
      <c r="C337" s="435">
        <v>0</v>
      </c>
      <c r="D337" s="435"/>
      <c r="E337" s="321">
        <v>0</v>
      </c>
      <c r="F337" s="321">
        <v>0</v>
      </c>
      <c r="G337" s="321">
        <v>0</v>
      </c>
      <c r="H337" s="321">
        <v>0</v>
      </c>
      <c r="I337" s="364">
        <v>0</v>
      </c>
      <c r="J337" s="436">
        <v>0</v>
      </c>
      <c r="K337" s="437">
        <v>0</v>
      </c>
      <c r="L337" s="437">
        <v>0</v>
      </c>
      <c r="M337" s="438">
        <v>0</v>
      </c>
      <c r="N337" s="436">
        <v>0</v>
      </c>
      <c r="O337" s="437">
        <v>0</v>
      </c>
      <c r="P337" s="437">
        <v>0</v>
      </c>
      <c r="Q337" s="438">
        <v>0</v>
      </c>
      <c r="R337" s="439">
        <v>0</v>
      </c>
      <c r="S337" s="439">
        <v>0</v>
      </c>
      <c r="T337" s="439">
        <v>0</v>
      </c>
      <c r="U337" s="439">
        <v>0</v>
      </c>
      <c r="V337" s="406"/>
      <c r="W337" s="40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4">
        <v>0</v>
      </c>
      <c r="B338" s="435">
        <v>0</v>
      </c>
      <c r="C338" s="435">
        <v>0</v>
      </c>
      <c r="D338" s="435"/>
      <c r="E338" s="321">
        <v>0</v>
      </c>
      <c r="F338" s="321">
        <v>0</v>
      </c>
      <c r="G338" s="321">
        <v>0</v>
      </c>
      <c r="H338" s="321">
        <v>0</v>
      </c>
      <c r="I338" s="364">
        <v>0</v>
      </c>
      <c r="J338" s="436">
        <v>0</v>
      </c>
      <c r="K338" s="437">
        <v>0</v>
      </c>
      <c r="L338" s="437">
        <v>0</v>
      </c>
      <c r="M338" s="438">
        <v>0</v>
      </c>
      <c r="N338" s="436">
        <v>0</v>
      </c>
      <c r="O338" s="437">
        <v>0</v>
      </c>
      <c r="P338" s="437">
        <v>0</v>
      </c>
      <c r="Q338" s="438">
        <v>0</v>
      </c>
      <c r="R338" s="439">
        <v>0</v>
      </c>
      <c r="S338" s="439">
        <v>0</v>
      </c>
      <c r="T338" s="439">
        <v>0</v>
      </c>
      <c r="U338" s="439">
        <v>0</v>
      </c>
      <c r="V338" s="406"/>
      <c r="W338" s="40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4">
        <v>0</v>
      </c>
      <c r="B339" s="435">
        <v>0</v>
      </c>
      <c r="C339" s="435">
        <v>0</v>
      </c>
      <c r="D339" s="435"/>
      <c r="E339" s="321">
        <v>0</v>
      </c>
      <c r="F339" s="321">
        <v>0</v>
      </c>
      <c r="G339" s="321">
        <v>0</v>
      </c>
      <c r="H339" s="321">
        <v>0</v>
      </c>
      <c r="I339" s="364">
        <v>0</v>
      </c>
      <c r="J339" s="436">
        <v>0</v>
      </c>
      <c r="K339" s="437">
        <v>0</v>
      </c>
      <c r="L339" s="437">
        <v>0</v>
      </c>
      <c r="M339" s="438">
        <v>0</v>
      </c>
      <c r="N339" s="436">
        <v>0</v>
      </c>
      <c r="O339" s="437">
        <v>0</v>
      </c>
      <c r="P339" s="437">
        <v>0</v>
      </c>
      <c r="Q339" s="438">
        <v>0</v>
      </c>
      <c r="R339" s="439">
        <v>0</v>
      </c>
      <c r="S339" s="439">
        <v>0</v>
      </c>
      <c r="T339" s="439">
        <v>0</v>
      </c>
      <c r="U339" s="439">
        <v>0</v>
      </c>
      <c r="V339" s="406"/>
      <c r="W339" s="40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4">
        <v>0</v>
      </c>
      <c r="B340" s="435">
        <v>0</v>
      </c>
      <c r="C340" s="435">
        <v>0</v>
      </c>
      <c r="D340" s="435"/>
      <c r="E340" s="321">
        <v>0</v>
      </c>
      <c r="F340" s="321">
        <v>0</v>
      </c>
      <c r="G340" s="321">
        <v>0</v>
      </c>
      <c r="H340" s="321">
        <v>0</v>
      </c>
      <c r="I340" s="364">
        <v>0</v>
      </c>
      <c r="J340" s="436">
        <v>0</v>
      </c>
      <c r="K340" s="437">
        <v>0</v>
      </c>
      <c r="L340" s="437">
        <v>0</v>
      </c>
      <c r="M340" s="438">
        <v>0</v>
      </c>
      <c r="N340" s="436">
        <v>0</v>
      </c>
      <c r="O340" s="437">
        <v>0</v>
      </c>
      <c r="P340" s="437">
        <v>0</v>
      </c>
      <c r="Q340" s="438">
        <v>0</v>
      </c>
      <c r="R340" s="439">
        <v>0</v>
      </c>
      <c r="S340" s="439">
        <v>0</v>
      </c>
      <c r="T340" s="439">
        <v>0</v>
      </c>
      <c r="U340" s="439">
        <v>0</v>
      </c>
      <c r="V340" s="406"/>
      <c r="W340" s="40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4">
        <v>0</v>
      </c>
      <c r="B341" s="435">
        <v>0</v>
      </c>
      <c r="C341" s="435">
        <v>0</v>
      </c>
      <c r="D341" s="435"/>
      <c r="E341" s="321">
        <v>0</v>
      </c>
      <c r="F341" s="321">
        <v>0</v>
      </c>
      <c r="G341" s="321">
        <v>0</v>
      </c>
      <c r="H341" s="321">
        <v>0</v>
      </c>
      <c r="I341" s="364">
        <v>0</v>
      </c>
      <c r="J341" s="436">
        <v>0</v>
      </c>
      <c r="K341" s="437">
        <v>0</v>
      </c>
      <c r="L341" s="437">
        <v>0</v>
      </c>
      <c r="M341" s="438">
        <v>0</v>
      </c>
      <c r="N341" s="436">
        <v>0</v>
      </c>
      <c r="O341" s="437">
        <v>0</v>
      </c>
      <c r="P341" s="437">
        <v>0</v>
      </c>
      <c r="Q341" s="438">
        <v>0</v>
      </c>
      <c r="R341" s="439">
        <v>0</v>
      </c>
      <c r="S341" s="439">
        <v>0</v>
      </c>
      <c r="T341" s="439">
        <v>0</v>
      </c>
      <c r="U341" s="439">
        <v>0</v>
      </c>
      <c r="V341" s="406"/>
      <c r="W341" s="40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4">
        <v>0</v>
      </c>
      <c r="B342" s="435">
        <v>0</v>
      </c>
      <c r="C342" s="435">
        <v>0</v>
      </c>
      <c r="D342" s="435"/>
      <c r="E342" s="321">
        <v>0</v>
      </c>
      <c r="F342" s="321">
        <v>0</v>
      </c>
      <c r="G342" s="321">
        <v>0</v>
      </c>
      <c r="H342" s="321">
        <v>0</v>
      </c>
      <c r="I342" s="364">
        <v>0</v>
      </c>
      <c r="J342" s="436">
        <v>0</v>
      </c>
      <c r="K342" s="437">
        <v>0</v>
      </c>
      <c r="L342" s="437">
        <v>0</v>
      </c>
      <c r="M342" s="438">
        <v>0</v>
      </c>
      <c r="N342" s="436">
        <v>0</v>
      </c>
      <c r="O342" s="437">
        <v>0</v>
      </c>
      <c r="P342" s="437">
        <v>0</v>
      </c>
      <c r="Q342" s="438">
        <v>0</v>
      </c>
      <c r="R342" s="439">
        <v>0</v>
      </c>
      <c r="S342" s="439">
        <v>0</v>
      </c>
      <c r="T342" s="439">
        <v>0</v>
      </c>
      <c r="U342" s="439">
        <v>0</v>
      </c>
      <c r="V342" s="406"/>
      <c r="W342" s="40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4">
        <v>0</v>
      </c>
      <c r="B343" s="435">
        <v>0</v>
      </c>
      <c r="C343" s="435">
        <v>0</v>
      </c>
      <c r="D343" s="435"/>
      <c r="E343" s="321">
        <v>0</v>
      </c>
      <c r="F343" s="321">
        <v>0</v>
      </c>
      <c r="G343" s="321">
        <v>0</v>
      </c>
      <c r="H343" s="321">
        <v>0</v>
      </c>
      <c r="I343" s="364">
        <v>0</v>
      </c>
      <c r="J343" s="436">
        <v>0</v>
      </c>
      <c r="K343" s="437">
        <v>0</v>
      </c>
      <c r="L343" s="437">
        <v>0</v>
      </c>
      <c r="M343" s="438">
        <v>0</v>
      </c>
      <c r="N343" s="436">
        <v>0</v>
      </c>
      <c r="O343" s="437">
        <v>0</v>
      </c>
      <c r="P343" s="437">
        <v>0</v>
      </c>
      <c r="Q343" s="438">
        <v>0</v>
      </c>
      <c r="R343" s="439">
        <v>0</v>
      </c>
      <c r="S343" s="439">
        <v>0</v>
      </c>
      <c r="T343" s="439">
        <v>0</v>
      </c>
      <c r="U343" s="439">
        <v>0</v>
      </c>
      <c r="V343" s="406"/>
      <c r="W343" s="40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4">
        <v>0</v>
      </c>
      <c r="B344" s="435">
        <v>0</v>
      </c>
      <c r="C344" s="435">
        <v>0</v>
      </c>
      <c r="D344" s="435"/>
      <c r="E344" s="321">
        <v>0</v>
      </c>
      <c r="F344" s="321">
        <v>0</v>
      </c>
      <c r="G344" s="321">
        <v>0</v>
      </c>
      <c r="H344" s="321">
        <v>0</v>
      </c>
      <c r="I344" s="364">
        <v>0</v>
      </c>
      <c r="J344" s="436">
        <v>0</v>
      </c>
      <c r="K344" s="437">
        <v>0</v>
      </c>
      <c r="L344" s="437">
        <v>0</v>
      </c>
      <c r="M344" s="438">
        <v>0</v>
      </c>
      <c r="N344" s="436">
        <v>0</v>
      </c>
      <c r="O344" s="437">
        <v>0</v>
      </c>
      <c r="P344" s="437">
        <v>0</v>
      </c>
      <c r="Q344" s="438">
        <v>0</v>
      </c>
      <c r="R344" s="439">
        <v>0</v>
      </c>
      <c r="S344" s="439">
        <v>0</v>
      </c>
      <c r="T344" s="439">
        <v>0</v>
      </c>
      <c r="U344" s="439">
        <v>0</v>
      </c>
      <c r="V344" s="406"/>
      <c r="W344" s="40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4">
        <v>0</v>
      </c>
      <c r="B345" s="435">
        <v>0</v>
      </c>
      <c r="C345" s="435">
        <v>0</v>
      </c>
      <c r="D345" s="435"/>
      <c r="E345" s="321">
        <v>0</v>
      </c>
      <c r="F345" s="321">
        <v>0</v>
      </c>
      <c r="G345" s="321">
        <v>0</v>
      </c>
      <c r="H345" s="321">
        <v>0</v>
      </c>
      <c r="I345" s="364">
        <v>0</v>
      </c>
      <c r="J345" s="436">
        <v>0</v>
      </c>
      <c r="K345" s="437">
        <v>0</v>
      </c>
      <c r="L345" s="437">
        <v>0</v>
      </c>
      <c r="M345" s="438">
        <v>0</v>
      </c>
      <c r="N345" s="436">
        <v>0</v>
      </c>
      <c r="O345" s="437">
        <v>0</v>
      </c>
      <c r="P345" s="437">
        <v>0</v>
      </c>
      <c r="Q345" s="438">
        <v>0</v>
      </c>
      <c r="R345" s="439">
        <v>0</v>
      </c>
      <c r="S345" s="439">
        <v>0</v>
      </c>
      <c r="T345" s="439">
        <v>0</v>
      </c>
      <c r="U345" s="439">
        <v>0</v>
      </c>
      <c r="V345" s="406"/>
      <c r="W345" s="40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4">
        <v>0</v>
      </c>
      <c r="B346" s="435">
        <v>0</v>
      </c>
      <c r="C346" s="435">
        <v>0</v>
      </c>
      <c r="D346" s="435"/>
      <c r="E346" s="321">
        <v>0</v>
      </c>
      <c r="F346" s="321">
        <v>0</v>
      </c>
      <c r="G346" s="321">
        <v>0</v>
      </c>
      <c r="H346" s="321">
        <v>0</v>
      </c>
      <c r="I346" s="364">
        <v>0</v>
      </c>
      <c r="J346" s="436">
        <v>0</v>
      </c>
      <c r="K346" s="437">
        <v>0</v>
      </c>
      <c r="L346" s="437">
        <v>0</v>
      </c>
      <c r="M346" s="438">
        <v>0</v>
      </c>
      <c r="N346" s="436">
        <v>0</v>
      </c>
      <c r="O346" s="437">
        <v>0</v>
      </c>
      <c r="P346" s="437">
        <v>0</v>
      </c>
      <c r="Q346" s="438">
        <v>0</v>
      </c>
      <c r="R346" s="439">
        <v>0</v>
      </c>
      <c r="S346" s="439">
        <v>0</v>
      </c>
      <c r="T346" s="439">
        <v>0</v>
      </c>
      <c r="U346" s="439">
        <v>0</v>
      </c>
      <c r="V346" s="406"/>
      <c r="W346" s="40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4">
        <v>0</v>
      </c>
      <c r="B347" s="435">
        <v>0</v>
      </c>
      <c r="C347" s="435">
        <v>0</v>
      </c>
      <c r="D347" s="435"/>
      <c r="E347" s="321">
        <v>0</v>
      </c>
      <c r="F347" s="321">
        <v>0</v>
      </c>
      <c r="G347" s="321">
        <v>0</v>
      </c>
      <c r="H347" s="321">
        <v>0</v>
      </c>
      <c r="I347" s="364">
        <v>0</v>
      </c>
      <c r="J347" s="436">
        <v>0</v>
      </c>
      <c r="K347" s="437">
        <v>0</v>
      </c>
      <c r="L347" s="437">
        <v>0</v>
      </c>
      <c r="M347" s="438">
        <v>0</v>
      </c>
      <c r="N347" s="436">
        <v>0</v>
      </c>
      <c r="O347" s="437">
        <v>0</v>
      </c>
      <c r="P347" s="437">
        <v>0</v>
      </c>
      <c r="Q347" s="438">
        <v>0</v>
      </c>
      <c r="R347" s="439">
        <v>0</v>
      </c>
      <c r="S347" s="439">
        <v>0</v>
      </c>
      <c r="T347" s="439">
        <v>0</v>
      </c>
      <c r="U347" s="439">
        <v>0</v>
      </c>
      <c r="V347" s="406"/>
      <c r="W347" s="40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4">
        <v>0</v>
      </c>
      <c r="B348" s="435">
        <v>0</v>
      </c>
      <c r="C348" s="435">
        <v>0</v>
      </c>
      <c r="D348" s="435"/>
      <c r="E348" s="321">
        <v>0</v>
      </c>
      <c r="F348" s="321">
        <v>0</v>
      </c>
      <c r="G348" s="321">
        <v>0</v>
      </c>
      <c r="H348" s="321">
        <v>0</v>
      </c>
      <c r="I348" s="364">
        <v>0</v>
      </c>
      <c r="J348" s="436">
        <v>0</v>
      </c>
      <c r="K348" s="437">
        <v>0</v>
      </c>
      <c r="L348" s="437">
        <v>0</v>
      </c>
      <c r="M348" s="438">
        <v>0</v>
      </c>
      <c r="N348" s="436">
        <v>0</v>
      </c>
      <c r="O348" s="437">
        <v>0</v>
      </c>
      <c r="P348" s="437">
        <v>0</v>
      </c>
      <c r="Q348" s="438">
        <v>0</v>
      </c>
      <c r="R348" s="439">
        <v>0</v>
      </c>
      <c r="S348" s="439">
        <v>0</v>
      </c>
      <c r="T348" s="439">
        <v>0</v>
      </c>
      <c r="U348" s="439">
        <v>0</v>
      </c>
      <c r="V348" s="406"/>
      <c r="W348" s="40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4">
        <v>0</v>
      </c>
      <c r="B349" s="435">
        <v>0</v>
      </c>
      <c r="C349" s="435">
        <v>0</v>
      </c>
      <c r="D349" s="435"/>
      <c r="E349" s="321">
        <v>0</v>
      </c>
      <c r="F349" s="321">
        <v>0</v>
      </c>
      <c r="G349" s="321">
        <v>0</v>
      </c>
      <c r="H349" s="321">
        <v>0</v>
      </c>
      <c r="I349" s="364">
        <v>0</v>
      </c>
      <c r="J349" s="436">
        <v>0</v>
      </c>
      <c r="K349" s="437">
        <v>0</v>
      </c>
      <c r="L349" s="437">
        <v>0</v>
      </c>
      <c r="M349" s="438">
        <v>0</v>
      </c>
      <c r="N349" s="436">
        <v>0</v>
      </c>
      <c r="O349" s="437">
        <v>0</v>
      </c>
      <c r="P349" s="437">
        <v>0</v>
      </c>
      <c r="Q349" s="438">
        <v>0</v>
      </c>
      <c r="R349" s="439">
        <v>0</v>
      </c>
      <c r="S349" s="439">
        <v>0</v>
      </c>
      <c r="T349" s="439">
        <v>0</v>
      </c>
      <c r="U349" s="439">
        <v>0</v>
      </c>
      <c r="V349" s="406"/>
      <c r="W349" s="40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4">
        <v>0</v>
      </c>
      <c r="B350" s="435">
        <v>0</v>
      </c>
      <c r="C350" s="435">
        <v>0</v>
      </c>
      <c r="D350" s="435"/>
      <c r="E350" s="321">
        <v>0</v>
      </c>
      <c r="F350" s="321">
        <v>0</v>
      </c>
      <c r="G350" s="321">
        <v>0</v>
      </c>
      <c r="H350" s="321">
        <v>0</v>
      </c>
      <c r="I350" s="364">
        <v>0</v>
      </c>
      <c r="J350" s="436">
        <v>0</v>
      </c>
      <c r="K350" s="437">
        <v>0</v>
      </c>
      <c r="L350" s="437">
        <v>0</v>
      </c>
      <c r="M350" s="438">
        <v>0</v>
      </c>
      <c r="N350" s="436">
        <v>0</v>
      </c>
      <c r="O350" s="437">
        <v>0</v>
      </c>
      <c r="P350" s="437">
        <v>0</v>
      </c>
      <c r="Q350" s="438">
        <v>0</v>
      </c>
      <c r="R350" s="439">
        <v>0</v>
      </c>
      <c r="S350" s="439">
        <v>0</v>
      </c>
      <c r="T350" s="439">
        <v>0</v>
      </c>
      <c r="U350" s="439">
        <v>0</v>
      </c>
      <c r="V350" s="406"/>
      <c r="W350" s="40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4">
        <v>0</v>
      </c>
      <c r="B351" s="435">
        <v>0</v>
      </c>
      <c r="C351" s="435">
        <v>0</v>
      </c>
      <c r="D351" s="435"/>
      <c r="E351" s="321">
        <v>0</v>
      </c>
      <c r="F351" s="321">
        <v>0</v>
      </c>
      <c r="G351" s="321">
        <v>0</v>
      </c>
      <c r="H351" s="321">
        <v>0</v>
      </c>
      <c r="I351" s="364">
        <v>0</v>
      </c>
      <c r="J351" s="436">
        <v>0</v>
      </c>
      <c r="K351" s="437">
        <v>0</v>
      </c>
      <c r="L351" s="437">
        <v>0</v>
      </c>
      <c r="M351" s="438">
        <v>0</v>
      </c>
      <c r="N351" s="436">
        <v>0</v>
      </c>
      <c r="O351" s="437">
        <v>0</v>
      </c>
      <c r="P351" s="437">
        <v>0</v>
      </c>
      <c r="Q351" s="438">
        <v>0</v>
      </c>
      <c r="R351" s="439">
        <v>0</v>
      </c>
      <c r="S351" s="439">
        <v>0</v>
      </c>
      <c r="T351" s="439">
        <v>0</v>
      </c>
      <c r="U351" s="439">
        <v>0</v>
      </c>
      <c r="V351" s="406"/>
      <c r="W351" s="40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4">
        <v>0</v>
      </c>
      <c r="B352" s="435">
        <v>0</v>
      </c>
      <c r="C352" s="435">
        <v>0</v>
      </c>
      <c r="D352" s="435"/>
      <c r="E352" s="321">
        <v>0</v>
      </c>
      <c r="F352" s="321">
        <v>0</v>
      </c>
      <c r="G352" s="321">
        <v>0</v>
      </c>
      <c r="H352" s="321">
        <v>0</v>
      </c>
      <c r="I352" s="364">
        <v>0</v>
      </c>
      <c r="J352" s="436">
        <v>0</v>
      </c>
      <c r="K352" s="437">
        <v>0</v>
      </c>
      <c r="L352" s="437">
        <v>0</v>
      </c>
      <c r="M352" s="438">
        <v>0</v>
      </c>
      <c r="N352" s="436">
        <v>0</v>
      </c>
      <c r="O352" s="437">
        <v>0</v>
      </c>
      <c r="P352" s="437">
        <v>0</v>
      </c>
      <c r="Q352" s="438">
        <v>0</v>
      </c>
      <c r="R352" s="439">
        <v>0</v>
      </c>
      <c r="S352" s="439">
        <v>0</v>
      </c>
      <c r="T352" s="439">
        <v>0</v>
      </c>
      <c r="U352" s="439">
        <v>0</v>
      </c>
      <c r="V352" s="406"/>
      <c r="W352" s="40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4">
        <v>0</v>
      </c>
      <c r="B353" s="435">
        <v>0</v>
      </c>
      <c r="C353" s="435">
        <v>0</v>
      </c>
      <c r="D353" s="435"/>
      <c r="E353" s="321">
        <v>0</v>
      </c>
      <c r="F353" s="321">
        <v>0</v>
      </c>
      <c r="G353" s="321">
        <v>0</v>
      </c>
      <c r="H353" s="321">
        <v>0</v>
      </c>
      <c r="I353" s="364">
        <v>0</v>
      </c>
      <c r="J353" s="436">
        <v>0</v>
      </c>
      <c r="K353" s="437">
        <v>0</v>
      </c>
      <c r="L353" s="437">
        <v>0</v>
      </c>
      <c r="M353" s="438">
        <v>0</v>
      </c>
      <c r="N353" s="436">
        <v>0</v>
      </c>
      <c r="O353" s="437">
        <v>0</v>
      </c>
      <c r="P353" s="437">
        <v>0</v>
      </c>
      <c r="Q353" s="438">
        <v>0</v>
      </c>
      <c r="R353" s="439">
        <v>0</v>
      </c>
      <c r="S353" s="439">
        <v>0</v>
      </c>
      <c r="T353" s="439">
        <v>0</v>
      </c>
      <c r="U353" s="439">
        <v>0</v>
      </c>
      <c r="V353" s="406"/>
      <c r="W353" s="40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4">
        <v>0</v>
      </c>
      <c r="B354" s="435">
        <v>0</v>
      </c>
      <c r="C354" s="435">
        <v>0</v>
      </c>
      <c r="D354" s="435"/>
      <c r="E354" s="321">
        <v>0</v>
      </c>
      <c r="F354" s="321">
        <v>0</v>
      </c>
      <c r="G354" s="321">
        <v>0</v>
      </c>
      <c r="H354" s="321">
        <v>0</v>
      </c>
      <c r="I354" s="364">
        <v>0</v>
      </c>
      <c r="J354" s="436">
        <v>0</v>
      </c>
      <c r="K354" s="437">
        <v>0</v>
      </c>
      <c r="L354" s="437">
        <v>0</v>
      </c>
      <c r="M354" s="438">
        <v>0</v>
      </c>
      <c r="N354" s="436">
        <v>0</v>
      </c>
      <c r="O354" s="437">
        <v>0</v>
      </c>
      <c r="P354" s="437">
        <v>0</v>
      </c>
      <c r="Q354" s="438">
        <v>0</v>
      </c>
      <c r="R354" s="439">
        <v>0</v>
      </c>
      <c r="S354" s="439">
        <v>0</v>
      </c>
      <c r="T354" s="439">
        <v>0</v>
      </c>
      <c r="U354" s="439">
        <v>0</v>
      </c>
      <c r="V354" s="406"/>
      <c r="W354" s="40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4">
        <v>0</v>
      </c>
      <c r="B355" s="435">
        <v>0</v>
      </c>
      <c r="C355" s="435">
        <v>0</v>
      </c>
      <c r="D355" s="435"/>
      <c r="E355" s="321">
        <v>0</v>
      </c>
      <c r="F355" s="321">
        <v>0</v>
      </c>
      <c r="G355" s="321">
        <v>0</v>
      </c>
      <c r="H355" s="321">
        <v>0</v>
      </c>
      <c r="I355" s="364">
        <v>0</v>
      </c>
      <c r="J355" s="436">
        <v>0</v>
      </c>
      <c r="K355" s="437">
        <v>0</v>
      </c>
      <c r="L355" s="437">
        <v>0</v>
      </c>
      <c r="M355" s="438">
        <v>0</v>
      </c>
      <c r="N355" s="436">
        <v>0</v>
      </c>
      <c r="O355" s="437">
        <v>0</v>
      </c>
      <c r="P355" s="437">
        <v>0</v>
      </c>
      <c r="Q355" s="438">
        <v>0</v>
      </c>
      <c r="R355" s="439">
        <v>0</v>
      </c>
      <c r="S355" s="439">
        <v>0</v>
      </c>
      <c r="T355" s="439">
        <v>0</v>
      </c>
      <c r="U355" s="439">
        <v>0</v>
      </c>
      <c r="V355" s="406"/>
      <c r="W355" s="40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4">
        <v>0</v>
      </c>
      <c r="B356" s="435">
        <v>0</v>
      </c>
      <c r="C356" s="435">
        <v>0</v>
      </c>
      <c r="D356" s="435"/>
      <c r="E356" s="321">
        <v>0</v>
      </c>
      <c r="F356" s="321">
        <v>0</v>
      </c>
      <c r="G356" s="321">
        <v>0</v>
      </c>
      <c r="H356" s="321">
        <v>0</v>
      </c>
      <c r="I356" s="364">
        <v>0</v>
      </c>
      <c r="J356" s="436">
        <v>0</v>
      </c>
      <c r="K356" s="437">
        <v>0</v>
      </c>
      <c r="L356" s="437">
        <v>0</v>
      </c>
      <c r="M356" s="438">
        <v>0</v>
      </c>
      <c r="N356" s="436">
        <v>0</v>
      </c>
      <c r="O356" s="437">
        <v>0</v>
      </c>
      <c r="P356" s="437">
        <v>0</v>
      </c>
      <c r="Q356" s="438">
        <v>0</v>
      </c>
      <c r="R356" s="439">
        <v>0</v>
      </c>
      <c r="S356" s="439">
        <v>0</v>
      </c>
      <c r="T356" s="439">
        <v>0</v>
      </c>
      <c r="U356" s="439">
        <v>0</v>
      </c>
      <c r="V356" s="406"/>
      <c r="W356" s="40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4">
        <v>0</v>
      </c>
      <c r="B357" s="435">
        <v>0</v>
      </c>
      <c r="C357" s="435">
        <v>0</v>
      </c>
      <c r="D357" s="435"/>
      <c r="E357" s="321">
        <v>0</v>
      </c>
      <c r="F357" s="321">
        <v>0</v>
      </c>
      <c r="G357" s="321">
        <v>0</v>
      </c>
      <c r="H357" s="321">
        <v>0</v>
      </c>
      <c r="I357" s="364">
        <v>0</v>
      </c>
      <c r="J357" s="436">
        <v>0</v>
      </c>
      <c r="K357" s="437">
        <v>0</v>
      </c>
      <c r="L357" s="437">
        <v>0</v>
      </c>
      <c r="M357" s="438">
        <v>0</v>
      </c>
      <c r="N357" s="436">
        <v>0</v>
      </c>
      <c r="O357" s="437">
        <v>0</v>
      </c>
      <c r="P357" s="437">
        <v>0</v>
      </c>
      <c r="Q357" s="438">
        <v>0</v>
      </c>
      <c r="R357" s="439">
        <v>0</v>
      </c>
      <c r="S357" s="439">
        <v>0</v>
      </c>
      <c r="T357" s="439">
        <v>0</v>
      </c>
      <c r="U357" s="439">
        <v>0</v>
      </c>
      <c r="V357" s="406"/>
      <c r="W357" s="40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4">
        <v>0</v>
      </c>
      <c r="B358" s="435">
        <v>0</v>
      </c>
      <c r="C358" s="435">
        <v>0</v>
      </c>
      <c r="D358" s="435"/>
      <c r="E358" s="321">
        <v>0</v>
      </c>
      <c r="F358" s="321">
        <v>0</v>
      </c>
      <c r="G358" s="321">
        <v>0</v>
      </c>
      <c r="H358" s="321">
        <v>0</v>
      </c>
      <c r="I358" s="364">
        <v>0</v>
      </c>
      <c r="J358" s="436">
        <v>0</v>
      </c>
      <c r="K358" s="437">
        <v>0</v>
      </c>
      <c r="L358" s="437">
        <v>0</v>
      </c>
      <c r="M358" s="438">
        <v>0</v>
      </c>
      <c r="N358" s="436">
        <v>0</v>
      </c>
      <c r="O358" s="437">
        <v>0</v>
      </c>
      <c r="P358" s="437">
        <v>0</v>
      </c>
      <c r="Q358" s="438">
        <v>0</v>
      </c>
      <c r="R358" s="439">
        <v>0</v>
      </c>
      <c r="S358" s="439">
        <v>0</v>
      </c>
      <c r="T358" s="439">
        <v>0</v>
      </c>
      <c r="U358" s="439">
        <v>0</v>
      </c>
      <c r="V358" s="406"/>
      <c r="W358" s="40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4">
        <v>0</v>
      </c>
      <c r="B359" s="435">
        <v>0</v>
      </c>
      <c r="C359" s="435">
        <v>0</v>
      </c>
      <c r="D359" s="435"/>
      <c r="E359" s="321">
        <v>0</v>
      </c>
      <c r="F359" s="321">
        <v>0</v>
      </c>
      <c r="G359" s="321">
        <v>0</v>
      </c>
      <c r="H359" s="321">
        <v>0</v>
      </c>
      <c r="I359" s="364">
        <v>0</v>
      </c>
      <c r="J359" s="436">
        <v>0</v>
      </c>
      <c r="K359" s="437">
        <v>0</v>
      </c>
      <c r="L359" s="437">
        <v>0</v>
      </c>
      <c r="M359" s="438">
        <v>0</v>
      </c>
      <c r="N359" s="436">
        <v>0</v>
      </c>
      <c r="O359" s="437">
        <v>0</v>
      </c>
      <c r="P359" s="437">
        <v>0</v>
      </c>
      <c r="Q359" s="438">
        <v>0</v>
      </c>
      <c r="R359" s="439">
        <v>0</v>
      </c>
      <c r="S359" s="439">
        <v>0</v>
      </c>
      <c r="T359" s="439">
        <v>0</v>
      </c>
      <c r="U359" s="439">
        <v>0</v>
      </c>
      <c r="V359" s="406"/>
      <c r="W359" s="40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4">
        <v>0</v>
      </c>
      <c r="B360" s="435">
        <v>0</v>
      </c>
      <c r="C360" s="435">
        <v>0</v>
      </c>
      <c r="D360" s="435"/>
      <c r="E360" s="321">
        <v>0</v>
      </c>
      <c r="F360" s="321">
        <v>0</v>
      </c>
      <c r="G360" s="321">
        <v>0</v>
      </c>
      <c r="H360" s="321">
        <v>0</v>
      </c>
      <c r="I360" s="364">
        <v>0</v>
      </c>
      <c r="J360" s="436">
        <v>0</v>
      </c>
      <c r="K360" s="437">
        <v>0</v>
      </c>
      <c r="L360" s="437">
        <v>0</v>
      </c>
      <c r="M360" s="438">
        <v>0</v>
      </c>
      <c r="N360" s="436">
        <v>0</v>
      </c>
      <c r="O360" s="437">
        <v>0</v>
      </c>
      <c r="P360" s="437">
        <v>0</v>
      </c>
      <c r="Q360" s="438">
        <v>0</v>
      </c>
      <c r="R360" s="439">
        <v>0</v>
      </c>
      <c r="S360" s="439">
        <v>0</v>
      </c>
      <c r="T360" s="439">
        <v>0</v>
      </c>
      <c r="U360" s="439">
        <v>0</v>
      </c>
      <c r="V360" s="406"/>
      <c r="W360" s="40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4">
        <v>0</v>
      </c>
      <c r="B361" s="435">
        <v>0</v>
      </c>
      <c r="C361" s="435">
        <v>0</v>
      </c>
      <c r="D361" s="435"/>
      <c r="E361" s="321">
        <v>0</v>
      </c>
      <c r="F361" s="321">
        <v>0</v>
      </c>
      <c r="G361" s="321">
        <v>0</v>
      </c>
      <c r="H361" s="321">
        <v>0</v>
      </c>
      <c r="I361" s="364">
        <v>0</v>
      </c>
      <c r="J361" s="436">
        <v>0</v>
      </c>
      <c r="K361" s="437">
        <v>0</v>
      </c>
      <c r="L361" s="437">
        <v>0</v>
      </c>
      <c r="M361" s="438">
        <v>0</v>
      </c>
      <c r="N361" s="436">
        <v>0</v>
      </c>
      <c r="O361" s="437">
        <v>0</v>
      </c>
      <c r="P361" s="437">
        <v>0</v>
      </c>
      <c r="Q361" s="438">
        <v>0</v>
      </c>
      <c r="R361" s="439">
        <v>0</v>
      </c>
      <c r="S361" s="439">
        <v>0</v>
      </c>
      <c r="T361" s="439">
        <v>0</v>
      </c>
      <c r="U361" s="439">
        <v>0</v>
      </c>
      <c r="V361" s="406"/>
      <c r="W361" s="40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4">
        <v>0</v>
      </c>
      <c r="B362" s="435">
        <v>0</v>
      </c>
      <c r="C362" s="435">
        <v>0</v>
      </c>
      <c r="D362" s="435"/>
      <c r="E362" s="321">
        <v>0</v>
      </c>
      <c r="F362" s="321">
        <v>0</v>
      </c>
      <c r="G362" s="321">
        <v>0</v>
      </c>
      <c r="H362" s="321">
        <v>0</v>
      </c>
      <c r="I362" s="364">
        <v>0</v>
      </c>
      <c r="J362" s="436">
        <v>0</v>
      </c>
      <c r="K362" s="437">
        <v>0</v>
      </c>
      <c r="L362" s="437">
        <v>0</v>
      </c>
      <c r="M362" s="438">
        <v>0</v>
      </c>
      <c r="N362" s="436">
        <v>0</v>
      </c>
      <c r="O362" s="437">
        <v>0</v>
      </c>
      <c r="P362" s="437">
        <v>0</v>
      </c>
      <c r="Q362" s="438">
        <v>0</v>
      </c>
      <c r="R362" s="439">
        <v>0</v>
      </c>
      <c r="S362" s="439">
        <v>0</v>
      </c>
      <c r="T362" s="439">
        <v>0</v>
      </c>
      <c r="U362" s="439">
        <v>0</v>
      </c>
      <c r="V362" s="406"/>
      <c r="W362" s="40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4">
        <v>0</v>
      </c>
      <c r="B363" s="435">
        <v>0</v>
      </c>
      <c r="C363" s="435">
        <v>0</v>
      </c>
      <c r="D363" s="435"/>
      <c r="E363" s="321">
        <v>0</v>
      </c>
      <c r="F363" s="321">
        <v>0</v>
      </c>
      <c r="G363" s="321">
        <v>0</v>
      </c>
      <c r="H363" s="321">
        <v>0</v>
      </c>
      <c r="I363" s="364">
        <v>0</v>
      </c>
      <c r="J363" s="436">
        <v>0</v>
      </c>
      <c r="K363" s="437">
        <v>0</v>
      </c>
      <c r="L363" s="437">
        <v>0</v>
      </c>
      <c r="M363" s="438">
        <v>0</v>
      </c>
      <c r="N363" s="436">
        <v>0</v>
      </c>
      <c r="O363" s="437">
        <v>0</v>
      </c>
      <c r="P363" s="437">
        <v>0</v>
      </c>
      <c r="Q363" s="438">
        <v>0</v>
      </c>
      <c r="R363" s="439">
        <v>0</v>
      </c>
      <c r="S363" s="439">
        <v>0</v>
      </c>
      <c r="T363" s="439">
        <v>0</v>
      </c>
      <c r="U363" s="439">
        <v>0</v>
      </c>
      <c r="V363" s="406"/>
      <c r="W363" s="40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4">
        <v>0</v>
      </c>
      <c r="B364" s="435">
        <v>0</v>
      </c>
      <c r="C364" s="435">
        <v>0</v>
      </c>
      <c r="D364" s="435"/>
      <c r="E364" s="321">
        <v>0</v>
      </c>
      <c r="F364" s="321">
        <v>0</v>
      </c>
      <c r="G364" s="321">
        <v>0</v>
      </c>
      <c r="H364" s="321">
        <v>0</v>
      </c>
      <c r="I364" s="364">
        <v>0</v>
      </c>
      <c r="J364" s="436">
        <v>0</v>
      </c>
      <c r="K364" s="437">
        <v>0</v>
      </c>
      <c r="L364" s="437">
        <v>0</v>
      </c>
      <c r="M364" s="438">
        <v>0</v>
      </c>
      <c r="N364" s="436">
        <v>0</v>
      </c>
      <c r="O364" s="437">
        <v>0</v>
      </c>
      <c r="P364" s="437">
        <v>0</v>
      </c>
      <c r="Q364" s="438">
        <v>0</v>
      </c>
      <c r="R364" s="439">
        <v>0</v>
      </c>
      <c r="S364" s="439">
        <v>0</v>
      </c>
      <c r="T364" s="439">
        <v>0</v>
      </c>
      <c r="U364" s="439">
        <v>0</v>
      </c>
      <c r="V364" s="406"/>
      <c r="W364" s="40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4">
        <v>0</v>
      </c>
      <c r="B365" s="435">
        <v>0</v>
      </c>
      <c r="C365" s="435">
        <v>0</v>
      </c>
      <c r="D365" s="435"/>
      <c r="E365" s="321">
        <v>0</v>
      </c>
      <c r="F365" s="321">
        <v>0</v>
      </c>
      <c r="G365" s="321">
        <v>0</v>
      </c>
      <c r="H365" s="321">
        <v>0</v>
      </c>
      <c r="I365" s="364">
        <v>0</v>
      </c>
      <c r="J365" s="436">
        <v>0</v>
      </c>
      <c r="K365" s="437">
        <v>0</v>
      </c>
      <c r="L365" s="437">
        <v>0</v>
      </c>
      <c r="M365" s="438">
        <v>0</v>
      </c>
      <c r="N365" s="436">
        <v>0</v>
      </c>
      <c r="O365" s="437">
        <v>0</v>
      </c>
      <c r="P365" s="437">
        <v>0</v>
      </c>
      <c r="Q365" s="438">
        <v>0</v>
      </c>
      <c r="R365" s="439">
        <v>0</v>
      </c>
      <c r="S365" s="439">
        <v>0</v>
      </c>
      <c r="T365" s="439">
        <v>0</v>
      </c>
      <c r="U365" s="439">
        <v>0</v>
      </c>
      <c r="V365" s="406"/>
      <c r="W365" s="40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4">
        <v>0</v>
      </c>
      <c r="B366" s="435">
        <v>0</v>
      </c>
      <c r="C366" s="435">
        <v>0</v>
      </c>
      <c r="D366" s="435"/>
      <c r="E366" s="321">
        <v>0</v>
      </c>
      <c r="F366" s="321">
        <v>0</v>
      </c>
      <c r="G366" s="321">
        <v>0</v>
      </c>
      <c r="H366" s="321">
        <v>0</v>
      </c>
      <c r="I366" s="364">
        <v>0</v>
      </c>
      <c r="J366" s="436">
        <v>0</v>
      </c>
      <c r="K366" s="437">
        <v>0</v>
      </c>
      <c r="L366" s="437">
        <v>0</v>
      </c>
      <c r="M366" s="438">
        <v>0</v>
      </c>
      <c r="N366" s="436">
        <v>0</v>
      </c>
      <c r="O366" s="437">
        <v>0</v>
      </c>
      <c r="P366" s="437">
        <v>0</v>
      </c>
      <c r="Q366" s="438">
        <v>0</v>
      </c>
      <c r="R366" s="439">
        <v>0</v>
      </c>
      <c r="S366" s="439">
        <v>0</v>
      </c>
      <c r="T366" s="439">
        <v>0</v>
      </c>
      <c r="U366" s="439">
        <v>0</v>
      </c>
      <c r="V366" s="406"/>
      <c r="W366" s="40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4">
        <v>0</v>
      </c>
      <c r="B367" s="435">
        <v>0</v>
      </c>
      <c r="C367" s="435">
        <v>0</v>
      </c>
      <c r="D367" s="435"/>
      <c r="E367" s="321">
        <v>0</v>
      </c>
      <c r="F367" s="321">
        <v>0</v>
      </c>
      <c r="G367" s="321">
        <v>0</v>
      </c>
      <c r="H367" s="321">
        <v>0</v>
      </c>
      <c r="I367" s="364">
        <v>0</v>
      </c>
      <c r="J367" s="436">
        <v>0</v>
      </c>
      <c r="K367" s="437">
        <v>0</v>
      </c>
      <c r="L367" s="437">
        <v>0</v>
      </c>
      <c r="M367" s="438">
        <v>0</v>
      </c>
      <c r="N367" s="436">
        <v>0</v>
      </c>
      <c r="O367" s="437">
        <v>0</v>
      </c>
      <c r="P367" s="437">
        <v>0</v>
      </c>
      <c r="Q367" s="438">
        <v>0</v>
      </c>
      <c r="R367" s="439">
        <v>0</v>
      </c>
      <c r="S367" s="439">
        <v>0</v>
      </c>
      <c r="T367" s="439">
        <v>0</v>
      </c>
      <c r="U367" s="439">
        <v>0</v>
      </c>
      <c r="V367" s="406"/>
      <c r="W367" s="40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4">
        <v>0</v>
      </c>
      <c r="B368" s="435">
        <v>0</v>
      </c>
      <c r="C368" s="435">
        <v>0</v>
      </c>
      <c r="D368" s="435"/>
      <c r="E368" s="321">
        <v>0</v>
      </c>
      <c r="F368" s="321">
        <v>0</v>
      </c>
      <c r="G368" s="321">
        <v>0</v>
      </c>
      <c r="H368" s="321">
        <v>0</v>
      </c>
      <c r="I368" s="364">
        <v>0</v>
      </c>
      <c r="J368" s="436">
        <v>0</v>
      </c>
      <c r="K368" s="437">
        <v>0</v>
      </c>
      <c r="L368" s="437">
        <v>0</v>
      </c>
      <c r="M368" s="438">
        <v>0</v>
      </c>
      <c r="N368" s="436">
        <v>0</v>
      </c>
      <c r="O368" s="437">
        <v>0</v>
      </c>
      <c r="P368" s="437">
        <v>0</v>
      </c>
      <c r="Q368" s="438">
        <v>0</v>
      </c>
      <c r="R368" s="439">
        <v>0</v>
      </c>
      <c r="S368" s="439">
        <v>0</v>
      </c>
      <c r="T368" s="439">
        <v>0</v>
      </c>
      <c r="U368" s="439">
        <v>0</v>
      </c>
      <c r="V368" s="406"/>
      <c r="W368" s="40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4">
        <v>0</v>
      </c>
      <c r="B369" s="435">
        <v>0</v>
      </c>
      <c r="C369" s="435">
        <v>0</v>
      </c>
      <c r="D369" s="435"/>
      <c r="E369" s="321">
        <v>0</v>
      </c>
      <c r="F369" s="321">
        <v>0</v>
      </c>
      <c r="G369" s="321">
        <v>0</v>
      </c>
      <c r="H369" s="321">
        <v>0</v>
      </c>
      <c r="I369" s="364">
        <v>0</v>
      </c>
      <c r="J369" s="436">
        <v>0</v>
      </c>
      <c r="K369" s="437">
        <v>0</v>
      </c>
      <c r="L369" s="437">
        <v>0</v>
      </c>
      <c r="M369" s="438">
        <v>0</v>
      </c>
      <c r="N369" s="436">
        <v>0</v>
      </c>
      <c r="O369" s="437">
        <v>0</v>
      </c>
      <c r="P369" s="437">
        <v>0</v>
      </c>
      <c r="Q369" s="438">
        <v>0</v>
      </c>
      <c r="R369" s="439">
        <v>0</v>
      </c>
      <c r="S369" s="439">
        <v>0</v>
      </c>
      <c r="T369" s="439">
        <v>0</v>
      </c>
      <c r="U369" s="439">
        <v>0</v>
      </c>
      <c r="V369" s="406"/>
      <c r="W369" s="40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4">
        <v>0</v>
      </c>
      <c r="B370" s="435">
        <v>0</v>
      </c>
      <c r="C370" s="435">
        <v>0</v>
      </c>
      <c r="D370" s="435"/>
      <c r="E370" s="321">
        <v>0</v>
      </c>
      <c r="F370" s="321">
        <v>0</v>
      </c>
      <c r="G370" s="321">
        <v>0</v>
      </c>
      <c r="H370" s="321">
        <v>0</v>
      </c>
      <c r="I370" s="364">
        <v>0</v>
      </c>
      <c r="J370" s="436">
        <v>0</v>
      </c>
      <c r="K370" s="437">
        <v>0</v>
      </c>
      <c r="L370" s="437">
        <v>0</v>
      </c>
      <c r="M370" s="438">
        <v>0</v>
      </c>
      <c r="N370" s="436">
        <v>0</v>
      </c>
      <c r="O370" s="437">
        <v>0</v>
      </c>
      <c r="P370" s="437">
        <v>0</v>
      </c>
      <c r="Q370" s="438">
        <v>0</v>
      </c>
      <c r="R370" s="439">
        <v>0</v>
      </c>
      <c r="S370" s="439">
        <v>0</v>
      </c>
      <c r="T370" s="439">
        <v>0</v>
      </c>
      <c r="U370" s="439">
        <v>0</v>
      </c>
      <c r="V370" s="406"/>
      <c r="W370" s="40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4">
        <v>0</v>
      </c>
      <c r="B371" s="435">
        <v>0</v>
      </c>
      <c r="C371" s="435">
        <v>0</v>
      </c>
      <c r="D371" s="435"/>
      <c r="E371" s="321">
        <v>0</v>
      </c>
      <c r="F371" s="321">
        <v>0</v>
      </c>
      <c r="G371" s="321">
        <v>0</v>
      </c>
      <c r="H371" s="321">
        <v>0</v>
      </c>
      <c r="I371" s="364">
        <v>0</v>
      </c>
      <c r="J371" s="436">
        <v>0</v>
      </c>
      <c r="K371" s="437">
        <v>0</v>
      </c>
      <c r="L371" s="437">
        <v>0</v>
      </c>
      <c r="M371" s="438">
        <v>0</v>
      </c>
      <c r="N371" s="436">
        <v>0</v>
      </c>
      <c r="O371" s="437">
        <v>0</v>
      </c>
      <c r="P371" s="437">
        <v>0</v>
      </c>
      <c r="Q371" s="438">
        <v>0</v>
      </c>
      <c r="R371" s="439">
        <v>0</v>
      </c>
      <c r="S371" s="439">
        <v>0</v>
      </c>
      <c r="T371" s="439">
        <v>0</v>
      </c>
      <c r="U371" s="439">
        <v>0</v>
      </c>
      <c r="V371" s="406"/>
      <c r="W371" s="40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4">
        <v>0</v>
      </c>
      <c r="B372" s="435">
        <v>0</v>
      </c>
      <c r="C372" s="435">
        <v>0</v>
      </c>
      <c r="D372" s="435"/>
      <c r="E372" s="321">
        <v>0</v>
      </c>
      <c r="F372" s="321">
        <v>0</v>
      </c>
      <c r="G372" s="321">
        <v>0</v>
      </c>
      <c r="H372" s="321">
        <v>0</v>
      </c>
      <c r="I372" s="364">
        <v>0</v>
      </c>
      <c r="J372" s="436">
        <v>0</v>
      </c>
      <c r="K372" s="437">
        <v>0</v>
      </c>
      <c r="L372" s="437">
        <v>0</v>
      </c>
      <c r="M372" s="438">
        <v>0</v>
      </c>
      <c r="N372" s="436">
        <v>0</v>
      </c>
      <c r="O372" s="437">
        <v>0</v>
      </c>
      <c r="P372" s="437">
        <v>0</v>
      </c>
      <c r="Q372" s="438">
        <v>0</v>
      </c>
      <c r="R372" s="439">
        <v>0</v>
      </c>
      <c r="S372" s="439">
        <v>0</v>
      </c>
      <c r="T372" s="439">
        <v>0</v>
      </c>
      <c r="U372" s="439">
        <v>0</v>
      </c>
      <c r="V372" s="406"/>
      <c r="W372" s="40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4">
        <v>0</v>
      </c>
      <c r="B373" s="435">
        <v>0</v>
      </c>
      <c r="C373" s="435">
        <v>0</v>
      </c>
      <c r="D373" s="435"/>
      <c r="E373" s="321">
        <v>0</v>
      </c>
      <c r="F373" s="321">
        <v>0</v>
      </c>
      <c r="G373" s="321">
        <v>0</v>
      </c>
      <c r="H373" s="321">
        <v>0</v>
      </c>
      <c r="I373" s="364">
        <v>0</v>
      </c>
      <c r="J373" s="436">
        <v>0</v>
      </c>
      <c r="K373" s="437">
        <v>0</v>
      </c>
      <c r="L373" s="437">
        <v>0</v>
      </c>
      <c r="M373" s="438">
        <v>0</v>
      </c>
      <c r="N373" s="436">
        <v>0</v>
      </c>
      <c r="O373" s="437">
        <v>0</v>
      </c>
      <c r="P373" s="437">
        <v>0</v>
      </c>
      <c r="Q373" s="438">
        <v>0</v>
      </c>
      <c r="R373" s="439">
        <v>0</v>
      </c>
      <c r="S373" s="439">
        <v>0</v>
      </c>
      <c r="T373" s="439">
        <v>0</v>
      </c>
      <c r="U373" s="439">
        <v>0</v>
      </c>
      <c r="V373" s="406"/>
      <c r="W373" s="40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4">
        <v>0</v>
      </c>
      <c r="B374" s="435">
        <v>0</v>
      </c>
      <c r="C374" s="435">
        <v>0</v>
      </c>
      <c r="D374" s="435"/>
      <c r="E374" s="321">
        <v>0</v>
      </c>
      <c r="F374" s="321">
        <v>0</v>
      </c>
      <c r="G374" s="321">
        <v>0</v>
      </c>
      <c r="H374" s="321">
        <v>0</v>
      </c>
      <c r="I374" s="364">
        <v>0</v>
      </c>
      <c r="J374" s="436">
        <v>0</v>
      </c>
      <c r="K374" s="437">
        <v>0</v>
      </c>
      <c r="L374" s="437">
        <v>0</v>
      </c>
      <c r="M374" s="438">
        <v>0</v>
      </c>
      <c r="N374" s="436">
        <v>0</v>
      </c>
      <c r="O374" s="437">
        <v>0</v>
      </c>
      <c r="P374" s="437">
        <v>0</v>
      </c>
      <c r="Q374" s="438">
        <v>0</v>
      </c>
      <c r="R374" s="439">
        <v>0</v>
      </c>
      <c r="S374" s="439">
        <v>0</v>
      </c>
      <c r="T374" s="439">
        <v>0</v>
      </c>
      <c r="U374" s="439">
        <v>0</v>
      </c>
      <c r="V374" s="406"/>
      <c r="W374" s="40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4">
        <v>0</v>
      </c>
      <c r="B375" s="435">
        <v>0</v>
      </c>
      <c r="C375" s="435">
        <v>0</v>
      </c>
      <c r="D375" s="435"/>
      <c r="E375" s="321">
        <v>0</v>
      </c>
      <c r="F375" s="321">
        <v>0</v>
      </c>
      <c r="G375" s="321">
        <v>0</v>
      </c>
      <c r="H375" s="321">
        <v>0</v>
      </c>
      <c r="I375" s="364">
        <v>0</v>
      </c>
      <c r="J375" s="436">
        <v>0</v>
      </c>
      <c r="K375" s="437">
        <v>0</v>
      </c>
      <c r="L375" s="437">
        <v>0</v>
      </c>
      <c r="M375" s="438">
        <v>0</v>
      </c>
      <c r="N375" s="436">
        <v>0</v>
      </c>
      <c r="O375" s="437">
        <v>0</v>
      </c>
      <c r="P375" s="437">
        <v>0</v>
      </c>
      <c r="Q375" s="438">
        <v>0</v>
      </c>
      <c r="R375" s="439">
        <v>0</v>
      </c>
      <c r="S375" s="439">
        <v>0</v>
      </c>
      <c r="T375" s="439">
        <v>0</v>
      </c>
      <c r="U375" s="439">
        <v>0</v>
      </c>
      <c r="V375" s="406"/>
      <c r="W375" s="40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4">
        <v>0</v>
      </c>
      <c r="B376" s="435">
        <v>0</v>
      </c>
      <c r="C376" s="435">
        <v>0</v>
      </c>
      <c r="D376" s="435"/>
      <c r="E376" s="321">
        <v>0</v>
      </c>
      <c r="F376" s="321">
        <v>0</v>
      </c>
      <c r="G376" s="321">
        <v>0</v>
      </c>
      <c r="H376" s="321">
        <v>0</v>
      </c>
      <c r="I376" s="364">
        <v>0</v>
      </c>
      <c r="J376" s="436">
        <v>0</v>
      </c>
      <c r="K376" s="437">
        <v>0</v>
      </c>
      <c r="L376" s="437">
        <v>0</v>
      </c>
      <c r="M376" s="438">
        <v>0</v>
      </c>
      <c r="N376" s="436">
        <v>0</v>
      </c>
      <c r="O376" s="437">
        <v>0</v>
      </c>
      <c r="P376" s="437">
        <v>0</v>
      </c>
      <c r="Q376" s="438">
        <v>0</v>
      </c>
      <c r="R376" s="439">
        <v>0</v>
      </c>
      <c r="S376" s="439">
        <v>0</v>
      </c>
      <c r="T376" s="439">
        <v>0</v>
      </c>
      <c r="U376" s="439">
        <v>0</v>
      </c>
      <c r="V376" s="406"/>
      <c r="W376" s="40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4">
        <v>0</v>
      </c>
      <c r="B377" s="435">
        <v>0</v>
      </c>
      <c r="C377" s="435">
        <v>0</v>
      </c>
      <c r="D377" s="435"/>
      <c r="E377" s="321">
        <v>0</v>
      </c>
      <c r="F377" s="321">
        <v>0</v>
      </c>
      <c r="G377" s="321">
        <v>0</v>
      </c>
      <c r="H377" s="321">
        <v>0</v>
      </c>
      <c r="I377" s="364">
        <v>0</v>
      </c>
      <c r="J377" s="436">
        <v>0</v>
      </c>
      <c r="K377" s="437">
        <v>0</v>
      </c>
      <c r="L377" s="437">
        <v>0</v>
      </c>
      <c r="M377" s="438">
        <v>0</v>
      </c>
      <c r="N377" s="436">
        <v>0</v>
      </c>
      <c r="O377" s="437">
        <v>0</v>
      </c>
      <c r="P377" s="437">
        <v>0</v>
      </c>
      <c r="Q377" s="438">
        <v>0</v>
      </c>
      <c r="R377" s="439">
        <v>0</v>
      </c>
      <c r="S377" s="439">
        <v>0</v>
      </c>
      <c r="T377" s="439">
        <v>0</v>
      </c>
      <c r="U377" s="439">
        <v>0</v>
      </c>
      <c r="V377" s="406"/>
      <c r="W377" s="40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4">
        <v>0</v>
      </c>
      <c r="B378" s="435">
        <v>0</v>
      </c>
      <c r="C378" s="435">
        <v>0</v>
      </c>
      <c r="D378" s="435"/>
      <c r="E378" s="321">
        <v>0</v>
      </c>
      <c r="F378" s="321">
        <v>0</v>
      </c>
      <c r="G378" s="321">
        <v>0</v>
      </c>
      <c r="H378" s="321">
        <v>0</v>
      </c>
      <c r="I378" s="364">
        <v>0</v>
      </c>
      <c r="J378" s="436">
        <v>0</v>
      </c>
      <c r="K378" s="437">
        <v>0</v>
      </c>
      <c r="L378" s="437">
        <v>0</v>
      </c>
      <c r="M378" s="438">
        <v>0</v>
      </c>
      <c r="N378" s="436">
        <v>0</v>
      </c>
      <c r="O378" s="437">
        <v>0</v>
      </c>
      <c r="P378" s="437">
        <v>0</v>
      </c>
      <c r="Q378" s="438">
        <v>0</v>
      </c>
      <c r="R378" s="439">
        <v>0</v>
      </c>
      <c r="S378" s="439">
        <v>0</v>
      </c>
      <c r="T378" s="439">
        <v>0</v>
      </c>
      <c r="U378" s="439">
        <v>0</v>
      </c>
      <c r="V378" s="406"/>
      <c r="W378" s="40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4">
        <v>0</v>
      </c>
      <c r="B379" s="435">
        <v>0</v>
      </c>
      <c r="C379" s="435">
        <v>0</v>
      </c>
      <c r="D379" s="435"/>
      <c r="E379" s="321">
        <v>0</v>
      </c>
      <c r="F379" s="321">
        <v>0</v>
      </c>
      <c r="G379" s="321">
        <v>0</v>
      </c>
      <c r="H379" s="321">
        <v>0</v>
      </c>
      <c r="I379" s="364">
        <v>0</v>
      </c>
      <c r="J379" s="436">
        <v>0</v>
      </c>
      <c r="K379" s="437">
        <v>0</v>
      </c>
      <c r="L379" s="437">
        <v>0</v>
      </c>
      <c r="M379" s="438">
        <v>0</v>
      </c>
      <c r="N379" s="436">
        <v>0</v>
      </c>
      <c r="O379" s="437">
        <v>0</v>
      </c>
      <c r="P379" s="437">
        <v>0</v>
      </c>
      <c r="Q379" s="438">
        <v>0</v>
      </c>
      <c r="R379" s="439">
        <v>0</v>
      </c>
      <c r="S379" s="439">
        <v>0</v>
      </c>
      <c r="T379" s="439">
        <v>0</v>
      </c>
      <c r="U379" s="439">
        <v>0</v>
      </c>
      <c r="V379" s="406"/>
      <c r="W379" s="40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4">
        <v>0</v>
      </c>
      <c r="B380" s="435">
        <v>0</v>
      </c>
      <c r="C380" s="435">
        <v>0</v>
      </c>
      <c r="D380" s="435"/>
      <c r="E380" s="321">
        <v>0</v>
      </c>
      <c r="F380" s="321">
        <v>0</v>
      </c>
      <c r="G380" s="321">
        <v>0</v>
      </c>
      <c r="H380" s="321">
        <v>0</v>
      </c>
      <c r="I380" s="364">
        <v>0</v>
      </c>
      <c r="J380" s="436">
        <v>0</v>
      </c>
      <c r="K380" s="437">
        <v>0</v>
      </c>
      <c r="L380" s="437">
        <v>0</v>
      </c>
      <c r="M380" s="438">
        <v>0</v>
      </c>
      <c r="N380" s="436">
        <v>0</v>
      </c>
      <c r="O380" s="437">
        <v>0</v>
      </c>
      <c r="P380" s="437">
        <v>0</v>
      </c>
      <c r="Q380" s="438">
        <v>0</v>
      </c>
      <c r="R380" s="439">
        <v>0</v>
      </c>
      <c r="S380" s="439">
        <v>0</v>
      </c>
      <c r="T380" s="439">
        <v>0</v>
      </c>
      <c r="U380" s="439">
        <v>0</v>
      </c>
      <c r="V380" s="406"/>
      <c r="W380" s="40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4">
        <v>0</v>
      </c>
      <c r="B381" s="435">
        <v>0</v>
      </c>
      <c r="C381" s="435">
        <v>0</v>
      </c>
      <c r="D381" s="435"/>
      <c r="E381" s="321">
        <v>0</v>
      </c>
      <c r="F381" s="321">
        <v>0</v>
      </c>
      <c r="G381" s="321">
        <v>0</v>
      </c>
      <c r="H381" s="321">
        <v>0</v>
      </c>
      <c r="I381" s="364">
        <v>0</v>
      </c>
      <c r="J381" s="436">
        <v>0</v>
      </c>
      <c r="K381" s="437">
        <v>0</v>
      </c>
      <c r="L381" s="437">
        <v>0</v>
      </c>
      <c r="M381" s="438">
        <v>0</v>
      </c>
      <c r="N381" s="436">
        <v>0</v>
      </c>
      <c r="O381" s="437">
        <v>0</v>
      </c>
      <c r="P381" s="437">
        <v>0</v>
      </c>
      <c r="Q381" s="438">
        <v>0</v>
      </c>
      <c r="R381" s="439">
        <v>0</v>
      </c>
      <c r="S381" s="439">
        <v>0</v>
      </c>
      <c r="T381" s="439">
        <v>0</v>
      </c>
      <c r="U381" s="439">
        <v>0</v>
      </c>
      <c r="V381" s="406"/>
      <c r="W381" s="40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4">
        <v>0</v>
      </c>
      <c r="B382" s="435">
        <v>0</v>
      </c>
      <c r="C382" s="435">
        <v>0</v>
      </c>
      <c r="D382" s="435"/>
      <c r="E382" s="321">
        <v>0</v>
      </c>
      <c r="F382" s="321">
        <v>0</v>
      </c>
      <c r="G382" s="321">
        <v>0</v>
      </c>
      <c r="H382" s="321">
        <v>0</v>
      </c>
      <c r="I382" s="364">
        <v>0</v>
      </c>
      <c r="J382" s="436">
        <v>0</v>
      </c>
      <c r="K382" s="437">
        <v>0</v>
      </c>
      <c r="L382" s="437">
        <v>0</v>
      </c>
      <c r="M382" s="438">
        <v>0</v>
      </c>
      <c r="N382" s="436">
        <v>0</v>
      </c>
      <c r="O382" s="437">
        <v>0</v>
      </c>
      <c r="P382" s="437">
        <v>0</v>
      </c>
      <c r="Q382" s="438">
        <v>0</v>
      </c>
      <c r="R382" s="439">
        <v>0</v>
      </c>
      <c r="S382" s="439">
        <v>0</v>
      </c>
      <c r="T382" s="439">
        <v>0</v>
      </c>
      <c r="U382" s="439">
        <v>0</v>
      </c>
      <c r="V382" s="406"/>
      <c r="W382" s="40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4">
        <v>0</v>
      </c>
      <c r="B383" s="435">
        <v>0</v>
      </c>
      <c r="C383" s="435">
        <v>0</v>
      </c>
      <c r="D383" s="435"/>
      <c r="E383" s="321">
        <v>0</v>
      </c>
      <c r="F383" s="321">
        <v>0</v>
      </c>
      <c r="G383" s="321">
        <v>0</v>
      </c>
      <c r="H383" s="321">
        <v>0</v>
      </c>
      <c r="I383" s="364">
        <v>0</v>
      </c>
      <c r="J383" s="436">
        <v>0</v>
      </c>
      <c r="K383" s="437">
        <v>0</v>
      </c>
      <c r="L383" s="437">
        <v>0</v>
      </c>
      <c r="M383" s="438">
        <v>0</v>
      </c>
      <c r="N383" s="436">
        <v>0</v>
      </c>
      <c r="O383" s="437">
        <v>0</v>
      </c>
      <c r="P383" s="437">
        <v>0</v>
      </c>
      <c r="Q383" s="438">
        <v>0</v>
      </c>
      <c r="R383" s="439">
        <v>0</v>
      </c>
      <c r="S383" s="439">
        <v>0</v>
      </c>
      <c r="T383" s="439">
        <v>0</v>
      </c>
      <c r="U383" s="439">
        <v>0</v>
      </c>
      <c r="V383" s="406"/>
      <c r="W383" s="40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4">
        <v>0</v>
      </c>
      <c r="B384" s="435">
        <v>0</v>
      </c>
      <c r="C384" s="435">
        <v>0</v>
      </c>
      <c r="D384" s="435"/>
      <c r="E384" s="321">
        <v>0</v>
      </c>
      <c r="F384" s="321">
        <v>0</v>
      </c>
      <c r="G384" s="321">
        <v>0</v>
      </c>
      <c r="H384" s="321">
        <v>0</v>
      </c>
      <c r="I384" s="364">
        <v>0</v>
      </c>
      <c r="J384" s="436">
        <v>0</v>
      </c>
      <c r="K384" s="437">
        <v>0</v>
      </c>
      <c r="L384" s="437">
        <v>0</v>
      </c>
      <c r="M384" s="438">
        <v>0</v>
      </c>
      <c r="N384" s="436">
        <v>0</v>
      </c>
      <c r="O384" s="437">
        <v>0</v>
      </c>
      <c r="P384" s="437">
        <v>0</v>
      </c>
      <c r="Q384" s="438">
        <v>0</v>
      </c>
      <c r="R384" s="439">
        <v>0</v>
      </c>
      <c r="S384" s="439">
        <v>0</v>
      </c>
      <c r="T384" s="439">
        <v>0</v>
      </c>
      <c r="U384" s="439">
        <v>0</v>
      </c>
      <c r="V384" s="406"/>
      <c r="W384" s="40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4">
        <v>0</v>
      </c>
      <c r="B385" s="435">
        <v>0</v>
      </c>
      <c r="C385" s="435">
        <v>0</v>
      </c>
      <c r="D385" s="435"/>
      <c r="E385" s="321">
        <v>0</v>
      </c>
      <c r="F385" s="321">
        <v>0</v>
      </c>
      <c r="G385" s="321">
        <v>0</v>
      </c>
      <c r="H385" s="321">
        <v>0</v>
      </c>
      <c r="I385" s="364">
        <v>0</v>
      </c>
      <c r="J385" s="436">
        <v>0</v>
      </c>
      <c r="K385" s="437">
        <v>0</v>
      </c>
      <c r="L385" s="437">
        <v>0</v>
      </c>
      <c r="M385" s="438">
        <v>0</v>
      </c>
      <c r="N385" s="436">
        <v>0</v>
      </c>
      <c r="O385" s="437">
        <v>0</v>
      </c>
      <c r="P385" s="437">
        <v>0</v>
      </c>
      <c r="Q385" s="438">
        <v>0</v>
      </c>
      <c r="R385" s="439">
        <v>0</v>
      </c>
      <c r="S385" s="439">
        <v>0</v>
      </c>
      <c r="T385" s="439">
        <v>0</v>
      </c>
      <c r="U385" s="439">
        <v>0</v>
      </c>
      <c r="V385" s="406"/>
      <c r="W385" s="40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4">
        <v>0</v>
      </c>
      <c r="B386" s="435">
        <v>0</v>
      </c>
      <c r="C386" s="435">
        <v>0</v>
      </c>
      <c r="D386" s="435"/>
      <c r="E386" s="321">
        <v>0</v>
      </c>
      <c r="F386" s="321">
        <v>0</v>
      </c>
      <c r="G386" s="321">
        <v>0</v>
      </c>
      <c r="H386" s="321">
        <v>0</v>
      </c>
      <c r="I386" s="364">
        <v>0</v>
      </c>
      <c r="J386" s="436">
        <v>0</v>
      </c>
      <c r="K386" s="437">
        <v>0</v>
      </c>
      <c r="L386" s="437">
        <v>0</v>
      </c>
      <c r="M386" s="438">
        <v>0</v>
      </c>
      <c r="N386" s="436">
        <v>0</v>
      </c>
      <c r="O386" s="437">
        <v>0</v>
      </c>
      <c r="P386" s="437">
        <v>0</v>
      </c>
      <c r="Q386" s="438">
        <v>0</v>
      </c>
      <c r="R386" s="439">
        <v>0</v>
      </c>
      <c r="S386" s="439">
        <v>0</v>
      </c>
      <c r="T386" s="439">
        <v>0</v>
      </c>
      <c r="U386" s="439">
        <v>0</v>
      </c>
      <c r="V386" s="406"/>
      <c r="W386" s="40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4">
        <v>0</v>
      </c>
      <c r="B387" s="435">
        <v>0</v>
      </c>
      <c r="C387" s="435">
        <v>0</v>
      </c>
      <c r="D387" s="435"/>
      <c r="E387" s="321">
        <v>0</v>
      </c>
      <c r="F387" s="321">
        <v>0</v>
      </c>
      <c r="G387" s="321">
        <v>0</v>
      </c>
      <c r="H387" s="321">
        <v>0</v>
      </c>
      <c r="I387" s="364">
        <v>0</v>
      </c>
      <c r="J387" s="436">
        <v>0</v>
      </c>
      <c r="K387" s="437">
        <v>0</v>
      </c>
      <c r="L387" s="437">
        <v>0</v>
      </c>
      <c r="M387" s="438">
        <v>0</v>
      </c>
      <c r="N387" s="436">
        <v>0</v>
      </c>
      <c r="O387" s="437">
        <v>0</v>
      </c>
      <c r="P387" s="437">
        <v>0</v>
      </c>
      <c r="Q387" s="438">
        <v>0</v>
      </c>
      <c r="R387" s="439">
        <v>0</v>
      </c>
      <c r="S387" s="439">
        <v>0</v>
      </c>
      <c r="T387" s="439">
        <v>0</v>
      </c>
      <c r="U387" s="439">
        <v>0</v>
      </c>
      <c r="V387" s="406"/>
      <c r="W387" s="40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4">
        <v>0</v>
      </c>
      <c r="B388" s="435">
        <v>0</v>
      </c>
      <c r="C388" s="435">
        <v>0</v>
      </c>
      <c r="D388" s="435"/>
      <c r="E388" s="321">
        <v>0</v>
      </c>
      <c r="F388" s="321">
        <v>0</v>
      </c>
      <c r="G388" s="321">
        <v>0</v>
      </c>
      <c r="H388" s="321">
        <v>0</v>
      </c>
      <c r="I388" s="364">
        <v>0</v>
      </c>
      <c r="J388" s="436">
        <v>0</v>
      </c>
      <c r="K388" s="437">
        <v>0</v>
      </c>
      <c r="L388" s="437">
        <v>0</v>
      </c>
      <c r="M388" s="438">
        <v>0</v>
      </c>
      <c r="N388" s="436">
        <v>0</v>
      </c>
      <c r="O388" s="437">
        <v>0</v>
      </c>
      <c r="P388" s="437">
        <v>0</v>
      </c>
      <c r="Q388" s="438">
        <v>0</v>
      </c>
      <c r="R388" s="439">
        <v>0</v>
      </c>
      <c r="S388" s="439">
        <v>0</v>
      </c>
      <c r="T388" s="439">
        <v>0</v>
      </c>
      <c r="U388" s="439">
        <v>0</v>
      </c>
      <c r="V388" s="406"/>
      <c r="W388" s="40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4">
        <v>0</v>
      </c>
      <c r="B389" s="435">
        <v>0</v>
      </c>
      <c r="C389" s="435">
        <v>0</v>
      </c>
      <c r="D389" s="435"/>
      <c r="E389" s="321">
        <v>0</v>
      </c>
      <c r="F389" s="321">
        <v>0</v>
      </c>
      <c r="G389" s="321">
        <v>0</v>
      </c>
      <c r="H389" s="321">
        <v>0</v>
      </c>
      <c r="I389" s="364">
        <v>0</v>
      </c>
      <c r="J389" s="436">
        <v>0</v>
      </c>
      <c r="K389" s="437">
        <v>0</v>
      </c>
      <c r="L389" s="437">
        <v>0</v>
      </c>
      <c r="M389" s="438">
        <v>0</v>
      </c>
      <c r="N389" s="436">
        <v>0</v>
      </c>
      <c r="O389" s="437">
        <v>0</v>
      </c>
      <c r="P389" s="437">
        <v>0</v>
      </c>
      <c r="Q389" s="438">
        <v>0</v>
      </c>
      <c r="R389" s="439">
        <v>0</v>
      </c>
      <c r="S389" s="439">
        <v>0</v>
      </c>
      <c r="T389" s="439">
        <v>0</v>
      </c>
      <c r="U389" s="439">
        <v>0</v>
      </c>
      <c r="V389" s="406"/>
      <c r="W389" s="40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4">
        <v>0</v>
      </c>
      <c r="B390" s="435">
        <v>0</v>
      </c>
      <c r="C390" s="435">
        <v>0</v>
      </c>
      <c r="D390" s="435"/>
      <c r="E390" s="321">
        <v>0</v>
      </c>
      <c r="F390" s="321">
        <v>0</v>
      </c>
      <c r="G390" s="321">
        <v>0</v>
      </c>
      <c r="H390" s="321">
        <v>0</v>
      </c>
      <c r="I390" s="364">
        <v>0</v>
      </c>
      <c r="J390" s="436">
        <v>0</v>
      </c>
      <c r="K390" s="437">
        <v>0</v>
      </c>
      <c r="L390" s="437">
        <v>0</v>
      </c>
      <c r="M390" s="438">
        <v>0</v>
      </c>
      <c r="N390" s="436">
        <v>0</v>
      </c>
      <c r="O390" s="437">
        <v>0</v>
      </c>
      <c r="P390" s="437">
        <v>0</v>
      </c>
      <c r="Q390" s="438">
        <v>0</v>
      </c>
      <c r="R390" s="439">
        <v>0</v>
      </c>
      <c r="S390" s="439">
        <v>0</v>
      </c>
      <c r="T390" s="439">
        <v>0</v>
      </c>
      <c r="U390" s="439">
        <v>0</v>
      </c>
      <c r="V390" s="406"/>
      <c r="W390" s="40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4">
        <v>0</v>
      </c>
      <c r="B391" s="435">
        <v>0</v>
      </c>
      <c r="C391" s="435">
        <v>0</v>
      </c>
      <c r="D391" s="435"/>
      <c r="E391" s="321">
        <v>0</v>
      </c>
      <c r="F391" s="321">
        <v>0</v>
      </c>
      <c r="G391" s="321">
        <v>0</v>
      </c>
      <c r="H391" s="321">
        <v>0</v>
      </c>
      <c r="I391" s="364">
        <v>0</v>
      </c>
      <c r="J391" s="436">
        <v>0</v>
      </c>
      <c r="K391" s="437">
        <v>0</v>
      </c>
      <c r="L391" s="437">
        <v>0</v>
      </c>
      <c r="M391" s="438">
        <v>0</v>
      </c>
      <c r="N391" s="436">
        <v>0</v>
      </c>
      <c r="O391" s="437">
        <v>0</v>
      </c>
      <c r="P391" s="437">
        <v>0</v>
      </c>
      <c r="Q391" s="438">
        <v>0</v>
      </c>
      <c r="R391" s="439">
        <v>0</v>
      </c>
      <c r="S391" s="439">
        <v>0</v>
      </c>
      <c r="T391" s="439">
        <v>0</v>
      </c>
      <c r="U391" s="439">
        <v>0</v>
      </c>
      <c r="V391" s="406"/>
      <c r="W391" s="40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4">
        <v>0</v>
      </c>
      <c r="B392" s="435">
        <v>0</v>
      </c>
      <c r="C392" s="435">
        <v>0</v>
      </c>
      <c r="D392" s="435"/>
      <c r="E392" s="321">
        <v>0</v>
      </c>
      <c r="F392" s="321">
        <v>0</v>
      </c>
      <c r="G392" s="321">
        <v>0</v>
      </c>
      <c r="H392" s="321">
        <v>0</v>
      </c>
      <c r="I392" s="364">
        <v>0</v>
      </c>
      <c r="J392" s="436">
        <v>0</v>
      </c>
      <c r="K392" s="437">
        <v>0</v>
      </c>
      <c r="L392" s="437">
        <v>0</v>
      </c>
      <c r="M392" s="438">
        <v>0</v>
      </c>
      <c r="N392" s="436">
        <v>0</v>
      </c>
      <c r="O392" s="437">
        <v>0</v>
      </c>
      <c r="P392" s="437">
        <v>0</v>
      </c>
      <c r="Q392" s="438">
        <v>0</v>
      </c>
      <c r="R392" s="439">
        <v>0</v>
      </c>
      <c r="S392" s="439">
        <v>0</v>
      </c>
      <c r="T392" s="439">
        <v>0</v>
      </c>
      <c r="U392" s="439">
        <v>0</v>
      </c>
      <c r="V392" s="406"/>
      <c r="W392" s="40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4">
        <v>0</v>
      </c>
      <c r="B393" s="435">
        <v>0</v>
      </c>
      <c r="C393" s="435">
        <v>0</v>
      </c>
      <c r="D393" s="435"/>
      <c r="E393" s="321">
        <v>0</v>
      </c>
      <c r="F393" s="321">
        <v>0</v>
      </c>
      <c r="G393" s="321">
        <v>0</v>
      </c>
      <c r="H393" s="321">
        <v>0</v>
      </c>
      <c r="I393" s="364">
        <v>0</v>
      </c>
      <c r="J393" s="436">
        <v>0</v>
      </c>
      <c r="K393" s="437">
        <v>0</v>
      </c>
      <c r="L393" s="437">
        <v>0</v>
      </c>
      <c r="M393" s="438">
        <v>0</v>
      </c>
      <c r="N393" s="436">
        <v>0</v>
      </c>
      <c r="O393" s="437">
        <v>0</v>
      </c>
      <c r="P393" s="437">
        <v>0</v>
      </c>
      <c r="Q393" s="438">
        <v>0</v>
      </c>
      <c r="R393" s="439">
        <v>0</v>
      </c>
      <c r="S393" s="439">
        <v>0</v>
      </c>
      <c r="T393" s="439">
        <v>0</v>
      </c>
      <c r="U393" s="439">
        <v>0</v>
      </c>
      <c r="V393" s="406"/>
      <c r="W393" s="40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4">
        <v>0</v>
      </c>
      <c r="B394" s="435">
        <v>0</v>
      </c>
      <c r="C394" s="435">
        <v>0</v>
      </c>
      <c r="D394" s="435"/>
      <c r="E394" s="321">
        <v>0</v>
      </c>
      <c r="F394" s="321">
        <v>0</v>
      </c>
      <c r="G394" s="321">
        <v>0</v>
      </c>
      <c r="H394" s="321">
        <v>0</v>
      </c>
      <c r="I394" s="364">
        <v>0</v>
      </c>
      <c r="J394" s="436">
        <v>0</v>
      </c>
      <c r="K394" s="437">
        <v>0</v>
      </c>
      <c r="L394" s="437">
        <v>0</v>
      </c>
      <c r="M394" s="438">
        <v>0</v>
      </c>
      <c r="N394" s="436">
        <v>0</v>
      </c>
      <c r="O394" s="437">
        <v>0</v>
      </c>
      <c r="P394" s="437">
        <v>0</v>
      </c>
      <c r="Q394" s="438">
        <v>0</v>
      </c>
      <c r="R394" s="439">
        <v>0</v>
      </c>
      <c r="S394" s="439">
        <v>0</v>
      </c>
      <c r="T394" s="439">
        <v>0</v>
      </c>
      <c r="U394" s="439">
        <v>0</v>
      </c>
      <c r="V394" s="406"/>
      <c r="W394" s="40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4">
        <v>0</v>
      </c>
      <c r="B395" s="435">
        <v>0</v>
      </c>
      <c r="C395" s="435">
        <v>0</v>
      </c>
      <c r="D395" s="435"/>
      <c r="E395" s="321">
        <v>0</v>
      </c>
      <c r="F395" s="321">
        <v>0</v>
      </c>
      <c r="G395" s="321">
        <v>0</v>
      </c>
      <c r="H395" s="321">
        <v>0</v>
      </c>
      <c r="I395" s="364">
        <v>0</v>
      </c>
      <c r="J395" s="436">
        <v>0</v>
      </c>
      <c r="K395" s="437">
        <v>0</v>
      </c>
      <c r="L395" s="437">
        <v>0</v>
      </c>
      <c r="M395" s="438">
        <v>0</v>
      </c>
      <c r="N395" s="436">
        <v>0</v>
      </c>
      <c r="O395" s="437">
        <v>0</v>
      </c>
      <c r="P395" s="437">
        <v>0</v>
      </c>
      <c r="Q395" s="438">
        <v>0</v>
      </c>
      <c r="R395" s="439">
        <v>0</v>
      </c>
      <c r="S395" s="439">
        <v>0</v>
      </c>
      <c r="T395" s="439">
        <v>0</v>
      </c>
      <c r="U395" s="439">
        <v>0</v>
      </c>
      <c r="V395" s="406"/>
      <c r="W395" s="40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4">
        <v>0</v>
      </c>
      <c r="B396" s="435">
        <v>0</v>
      </c>
      <c r="C396" s="435">
        <v>0</v>
      </c>
      <c r="D396" s="435"/>
      <c r="E396" s="321">
        <v>0</v>
      </c>
      <c r="F396" s="321">
        <v>0</v>
      </c>
      <c r="G396" s="321">
        <v>0</v>
      </c>
      <c r="H396" s="321">
        <v>0</v>
      </c>
      <c r="I396" s="364">
        <v>0</v>
      </c>
      <c r="J396" s="436">
        <v>0</v>
      </c>
      <c r="K396" s="437">
        <v>0</v>
      </c>
      <c r="L396" s="437">
        <v>0</v>
      </c>
      <c r="M396" s="438">
        <v>0</v>
      </c>
      <c r="N396" s="436">
        <v>0</v>
      </c>
      <c r="O396" s="437">
        <v>0</v>
      </c>
      <c r="P396" s="437">
        <v>0</v>
      </c>
      <c r="Q396" s="438">
        <v>0</v>
      </c>
      <c r="R396" s="439">
        <v>0</v>
      </c>
      <c r="S396" s="439">
        <v>0</v>
      </c>
      <c r="T396" s="439">
        <v>0</v>
      </c>
      <c r="U396" s="439">
        <v>0</v>
      </c>
      <c r="V396" s="406"/>
      <c r="W396" s="40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4">
        <v>0</v>
      </c>
      <c r="B397" s="435">
        <v>0</v>
      </c>
      <c r="C397" s="435">
        <v>0</v>
      </c>
      <c r="D397" s="435"/>
      <c r="E397" s="321">
        <v>0</v>
      </c>
      <c r="F397" s="321">
        <v>0</v>
      </c>
      <c r="G397" s="321">
        <v>0</v>
      </c>
      <c r="H397" s="321">
        <v>0</v>
      </c>
      <c r="I397" s="364">
        <v>0</v>
      </c>
      <c r="J397" s="436">
        <v>0</v>
      </c>
      <c r="K397" s="437">
        <v>0</v>
      </c>
      <c r="L397" s="437">
        <v>0</v>
      </c>
      <c r="M397" s="438">
        <v>0</v>
      </c>
      <c r="N397" s="436">
        <v>0</v>
      </c>
      <c r="O397" s="437">
        <v>0</v>
      </c>
      <c r="P397" s="437">
        <v>0</v>
      </c>
      <c r="Q397" s="438">
        <v>0</v>
      </c>
      <c r="R397" s="439">
        <v>0</v>
      </c>
      <c r="S397" s="439">
        <v>0</v>
      </c>
      <c r="T397" s="439">
        <v>0</v>
      </c>
      <c r="U397" s="439">
        <v>0</v>
      </c>
      <c r="V397" s="406"/>
      <c r="W397" s="40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4">
        <v>0</v>
      </c>
      <c r="B398" s="435">
        <v>0</v>
      </c>
      <c r="C398" s="435">
        <v>0</v>
      </c>
      <c r="D398" s="435"/>
      <c r="E398" s="321">
        <v>0</v>
      </c>
      <c r="F398" s="321">
        <v>0</v>
      </c>
      <c r="G398" s="321">
        <v>0</v>
      </c>
      <c r="H398" s="321">
        <v>0</v>
      </c>
      <c r="I398" s="364">
        <v>0</v>
      </c>
      <c r="J398" s="436">
        <v>0</v>
      </c>
      <c r="K398" s="437">
        <v>0</v>
      </c>
      <c r="L398" s="437">
        <v>0</v>
      </c>
      <c r="M398" s="438">
        <v>0</v>
      </c>
      <c r="N398" s="436">
        <v>0</v>
      </c>
      <c r="O398" s="437">
        <v>0</v>
      </c>
      <c r="P398" s="437">
        <v>0</v>
      </c>
      <c r="Q398" s="438">
        <v>0</v>
      </c>
      <c r="R398" s="439">
        <v>0</v>
      </c>
      <c r="S398" s="439">
        <v>0</v>
      </c>
      <c r="T398" s="439">
        <v>0</v>
      </c>
      <c r="U398" s="439">
        <v>0</v>
      </c>
      <c r="V398" s="406"/>
      <c r="W398" s="40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4">
        <v>0</v>
      </c>
      <c r="B399" s="435">
        <v>0</v>
      </c>
      <c r="C399" s="435">
        <v>0</v>
      </c>
      <c r="D399" s="435"/>
      <c r="E399" s="321">
        <v>0</v>
      </c>
      <c r="F399" s="321">
        <v>0</v>
      </c>
      <c r="G399" s="321">
        <v>0</v>
      </c>
      <c r="H399" s="321">
        <v>0</v>
      </c>
      <c r="I399" s="364">
        <v>0</v>
      </c>
      <c r="J399" s="436">
        <v>0</v>
      </c>
      <c r="K399" s="437">
        <v>0</v>
      </c>
      <c r="L399" s="437">
        <v>0</v>
      </c>
      <c r="M399" s="438">
        <v>0</v>
      </c>
      <c r="N399" s="436">
        <v>0</v>
      </c>
      <c r="O399" s="437">
        <v>0</v>
      </c>
      <c r="P399" s="437">
        <v>0</v>
      </c>
      <c r="Q399" s="438">
        <v>0</v>
      </c>
      <c r="R399" s="439">
        <v>0</v>
      </c>
      <c r="S399" s="439">
        <v>0</v>
      </c>
      <c r="T399" s="439">
        <v>0</v>
      </c>
      <c r="U399" s="439">
        <v>0</v>
      </c>
      <c r="V399" s="406"/>
      <c r="W399" s="40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4">
        <v>0</v>
      </c>
      <c r="B400" s="435">
        <v>0</v>
      </c>
      <c r="C400" s="435">
        <v>0</v>
      </c>
      <c r="D400" s="435"/>
      <c r="E400" s="321">
        <v>0</v>
      </c>
      <c r="F400" s="321">
        <v>0</v>
      </c>
      <c r="G400" s="321">
        <v>0</v>
      </c>
      <c r="H400" s="321">
        <v>0</v>
      </c>
      <c r="I400" s="364">
        <v>0</v>
      </c>
      <c r="J400" s="436">
        <v>0</v>
      </c>
      <c r="K400" s="437">
        <v>0</v>
      </c>
      <c r="L400" s="437">
        <v>0</v>
      </c>
      <c r="M400" s="438">
        <v>0</v>
      </c>
      <c r="N400" s="436">
        <v>0</v>
      </c>
      <c r="O400" s="437">
        <v>0</v>
      </c>
      <c r="P400" s="437">
        <v>0</v>
      </c>
      <c r="Q400" s="438">
        <v>0</v>
      </c>
      <c r="R400" s="439">
        <v>0</v>
      </c>
      <c r="S400" s="439">
        <v>0</v>
      </c>
      <c r="T400" s="439">
        <v>0</v>
      </c>
      <c r="U400" s="439">
        <v>0</v>
      </c>
      <c r="V400" s="406"/>
      <c r="W400" s="40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4">
        <v>0</v>
      </c>
      <c r="B401" s="435">
        <v>0</v>
      </c>
      <c r="C401" s="435">
        <v>0</v>
      </c>
      <c r="D401" s="435"/>
      <c r="E401" s="321">
        <v>0</v>
      </c>
      <c r="F401" s="321">
        <v>0</v>
      </c>
      <c r="G401" s="321">
        <v>0</v>
      </c>
      <c r="H401" s="321">
        <v>0</v>
      </c>
      <c r="I401" s="364">
        <v>0</v>
      </c>
      <c r="J401" s="436">
        <v>0</v>
      </c>
      <c r="K401" s="437">
        <v>0</v>
      </c>
      <c r="L401" s="437">
        <v>0</v>
      </c>
      <c r="M401" s="438">
        <v>0</v>
      </c>
      <c r="N401" s="436">
        <v>0</v>
      </c>
      <c r="O401" s="437">
        <v>0</v>
      </c>
      <c r="P401" s="437">
        <v>0</v>
      </c>
      <c r="Q401" s="438">
        <v>0</v>
      </c>
      <c r="R401" s="439">
        <v>0</v>
      </c>
      <c r="S401" s="439">
        <v>0</v>
      </c>
      <c r="T401" s="439">
        <v>0</v>
      </c>
      <c r="U401" s="439">
        <v>0</v>
      </c>
      <c r="V401" s="406"/>
      <c r="W401" s="40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4">
        <v>0</v>
      </c>
      <c r="B402" s="435">
        <v>0</v>
      </c>
      <c r="C402" s="435">
        <v>0</v>
      </c>
      <c r="D402" s="435"/>
      <c r="E402" s="321">
        <v>0</v>
      </c>
      <c r="F402" s="321">
        <v>0</v>
      </c>
      <c r="G402" s="321">
        <v>0</v>
      </c>
      <c r="H402" s="321">
        <v>0</v>
      </c>
      <c r="I402" s="364">
        <v>0</v>
      </c>
      <c r="J402" s="436">
        <v>0</v>
      </c>
      <c r="K402" s="437">
        <v>0</v>
      </c>
      <c r="L402" s="437">
        <v>0</v>
      </c>
      <c r="M402" s="438">
        <v>0</v>
      </c>
      <c r="N402" s="436">
        <v>0</v>
      </c>
      <c r="O402" s="437">
        <v>0</v>
      </c>
      <c r="P402" s="437">
        <v>0</v>
      </c>
      <c r="Q402" s="438">
        <v>0</v>
      </c>
      <c r="R402" s="439">
        <v>0</v>
      </c>
      <c r="S402" s="439">
        <v>0</v>
      </c>
      <c r="T402" s="439">
        <v>0</v>
      </c>
      <c r="U402" s="439">
        <v>0</v>
      </c>
      <c r="V402" s="406"/>
      <c r="W402" s="40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4">
        <v>0</v>
      </c>
      <c r="B403" s="435">
        <v>0</v>
      </c>
      <c r="C403" s="435">
        <v>0</v>
      </c>
      <c r="D403" s="435"/>
      <c r="E403" s="321">
        <v>0</v>
      </c>
      <c r="F403" s="321">
        <v>0</v>
      </c>
      <c r="G403" s="321">
        <v>0</v>
      </c>
      <c r="H403" s="321">
        <v>0</v>
      </c>
      <c r="I403" s="364">
        <v>0</v>
      </c>
      <c r="J403" s="436">
        <v>0</v>
      </c>
      <c r="K403" s="437">
        <v>0</v>
      </c>
      <c r="L403" s="437">
        <v>0</v>
      </c>
      <c r="M403" s="438">
        <v>0</v>
      </c>
      <c r="N403" s="436">
        <v>0</v>
      </c>
      <c r="O403" s="437">
        <v>0</v>
      </c>
      <c r="P403" s="437">
        <v>0</v>
      </c>
      <c r="Q403" s="438">
        <v>0</v>
      </c>
      <c r="R403" s="439">
        <v>0</v>
      </c>
      <c r="S403" s="439">
        <v>0</v>
      </c>
      <c r="T403" s="439">
        <v>0</v>
      </c>
      <c r="U403" s="439">
        <v>0</v>
      </c>
      <c r="V403" s="406"/>
      <c r="W403" s="40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4">
        <v>0</v>
      </c>
      <c r="B404" s="435">
        <v>0</v>
      </c>
      <c r="C404" s="435">
        <v>0</v>
      </c>
      <c r="D404" s="435"/>
      <c r="E404" s="321">
        <v>0</v>
      </c>
      <c r="F404" s="321">
        <v>0</v>
      </c>
      <c r="G404" s="321">
        <v>0</v>
      </c>
      <c r="H404" s="321">
        <v>0</v>
      </c>
      <c r="I404" s="364">
        <v>0</v>
      </c>
      <c r="J404" s="436">
        <v>0</v>
      </c>
      <c r="K404" s="437">
        <v>0</v>
      </c>
      <c r="L404" s="437">
        <v>0</v>
      </c>
      <c r="M404" s="438">
        <v>0</v>
      </c>
      <c r="N404" s="436">
        <v>0</v>
      </c>
      <c r="O404" s="437">
        <v>0</v>
      </c>
      <c r="P404" s="437">
        <v>0</v>
      </c>
      <c r="Q404" s="438">
        <v>0</v>
      </c>
      <c r="R404" s="439">
        <v>0</v>
      </c>
      <c r="S404" s="439">
        <v>0</v>
      </c>
      <c r="T404" s="439">
        <v>0</v>
      </c>
      <c r="U404" s="439">
        <v>0</v>
      </c>
      <c r="V404" s="406"/>
      <c r="W404" s="40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4">
        <v>0</v>
      </c>
      <c r="B405" s="435">
        <v>0</v>
      </c>
      <c r="C405" s="435">
        <v>0</v>
      </c>
      <c r="D405" s="435"/>
      <c r="E405" s="321">
        <v>0</v>
      </c>
      <c r="F405" s="321">
        <v>0</v>
      </c>
      <c r="G405" s="321">
        <v>0</v>
      </c>
      <c r="H405" s="321">
        <v>0</v>
      </c>
      <c r="I405" s="364">
        <v>0</v>
      </c>
      <c r="J405" s="436">
        <v>0</v>
      </c>
      <c r="K405" s="437">
        <v>0</v>
      </c>
      <c r="L405" s="437">
        <v>0</v>
      </c>
      <c r="M405" s="438">
        <v>0</v>
      </c>
      <c r="N405" s="436">
        <v>0</v>
      </c>
      <c r="O405" s="437">
        <v>0</v>
      </c>
      <c r="P405" s="437">
        <v>0</v>
      </c>
      <c r="Q405" s="438">
        <v>0</v>
      </c>
      <c r="R405" s="439">
        <v>0</v>
      </c>
      <c r="S405" s="439">
        <v>0</v>
      </c>
      <c r="T405" s="439">
        <v>0</v>
      </c>
      <c r="U405" s="439">
        <v>0</v>
      </c>
      <c r="V405" s="406"/>
      <c r="W405" s="40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4">
        <v>0</v>
      </c>
      <c r="B406" s="435">
        <v>0</v>
      </c>
      <c r="C406" s="435">
        <v>0</v>
      </c>
      <c r="D406" s="435"/>
      <c r="E406" s="321">
        <v>0</v>
      </c>
      <c r="F406" s="321">
        <v>0</v>
      </c>
      <c r="G406" s="321">
        <v>0</v>
      </c>
      <c r="H406" s="321">
        <v>0</v>
      </c>
      <c r="I406" s="364">
        <v>0</v>
      </c>
      <c r="J406" s="436">
        <v>0</v>
      </c>
      <c r="K406" s="437">
        <v>0</v>
      </c>
      <c r="L406" s="437">
        <v>0</v>
      </c>
      <c r="M406" s="438">
        <v>0</v>
      </c>
      <c r="N406" s="436">
        <v>0</v>
      </c>
      <c r="O406" s="437">
        <v>0</v>
      </c>
      <c r="P406" s="437">
        <v>0</v>
      </c>
      <c r="Q406" s="438">
        <v>0</v>
      </c>
      <c r="R406" s="439">
        <v>0</v>
      </c>
      <c r="S406" s="439">
        <v>0</v>
      </c>
      <c r="T406" s="439">
        <v>0</v>
      </c>
      <c r="U406" s="439">
        <v>0</v>
      </c>
      <c r="V406" s="406"/>
      <c r="W406" s="40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4">
        <v>0</v>
      </c>
      <c r="B407" s="435">
        <v>0</v>
      </c>
      <c r="C407" s="435">
        <v>0</v>
      </c>
      <c r="D407" s="435"/>
      <c r="E407" s="321">
        <v>0</v>
      </c>
      <c r="F407" s="321">
        <v>0</v>
      </c>
      <c r="G407" s="321">
        <v>0</v>
      </c>
      <c r="H407" s="321">
        <v>0</v>
      </c>
      <c r="I407" s="364">
        <v>0</v>
      </c>
      <c r="J407" s="436">
        <v>0</v>
      </c>
      <c r="K407" s="437">
        <v>0</v>
      </c>
      <c r="L407" s="437">
        <v>0</v>
      </c>
      <c r="M407" s="438">
        <v>0</v>
      </c>
      <c r="N407" s="436">
        <v>0</v>
      </c>
      <c r="O407" s="437">
        <v>0</v>
      </c>
      <c r="P407" s="437">
        <v>0</v>
      </c>
      <c r="Q407" s="438">
        <v>0</v>
      </c>
      <c r="R407" s="439">
        <v>0</v>
      </c>
      <c r="S407" s="439">
        <v>0</v>
      </c>
      <c r="T407" s="439">
        <v>0</v>
      </c>
      <c r="U407" s="439">
        <v>0</v>
      </c>
      <c r="V407" s="406"/>
      <c r="W407" s="40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4">
        <v>0</v>
      </c>
      <c r="B408" s="435">
        <v>0</v>
      </c>
      <c r="C408" s="435">
        <v>0</v>
      </c>
      <c r="D408" s="435"/>
      <c r="E408" s="321">
        <v>0</v>
      </c>
      <c r="F408" s="321">
        <v>0</v>
      </c>
      <c r="G408" s="321">
        <v>0</v>
      </c>
      <c r="H408" s="321">
        <v>0</v>
      </c>
      <c r="I408" s="364">
        <v>0</v>
      </c>
      <c r="J408" s="436">
        <v>0</v>
      </c>
      <c r="K408" s="437">
        <v>0</v>
      </c>
      <c r="L408" s="437">
        <v>0</v>
      </c>
      <c r="M408" s="438">
        <v>0</v>
      </c>
      <c r="N408" s="436">
        <v>0</v>
      </c>
      <c r="O408" s="437">
        <v>0</v>
      </c>
      <c r="P408" s="437">
        <v>0</v>
      </c>
      <c r="Q408" s="438">
        <v>0</v>
      </c>
      <c r="R408" s="439">
        <v>0</v>
      </c>
      <c r="S408" s="439">
        <v>0</v>
      </c>
      <c r="T408" s="439">
        <v>0</v>
      </c>
      <c r="U408" s="439">
        <v>0</v>
      </c>
      <c r="V408" s="406"/>
      <c r="W408" s="40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4">
        <v>0</v>
      </c>
      <c r="B409" s="435">
        <v>0</v>
      </c>
      <c r="C409" s="435">
        <v>0</v>
      </c>
      <c r="D409" s="435"/>
      <c r="E409" s="321">
        <v>0</v>
      </c>
      <c r="F409" s="321">
        <v>0</v>
      </c>
      <c r="G409" s="321">
        <v>0</v>
      </c>
      <c r="H409" s="321">
        <v>0</v>
      </c>
      <c r="I409" s="364">
        <v>0</v>
      </c>
      <c r="J409" s="436">
        <v>0</v>
      </c>
      <c r="K409" s="437">
        <v>0</v>
      </c>
      <c r="L409" s="437">
        <v>0</v>
      </c>
      <c r="M409" s="438">
        <v>0</v>
      </c>
      <c r="N409" s="436">
        <v>0</v>
      </c>
      <c r="O409" s="437">
        <v>0</v>
      </c>
      <c r="P409" s="437">
        <v>0</v>
      </c>
      <c r="Q409" s="438">
        <v>0</v>
      </c>
      <c r="R409" s="439">
        <v>0</v>
      </c>
      <c r="S409" s="439">
        <v>0</v>
      </c>
      <c r="T409" s="439">
        <v>0</v>
      </c>
      <c r="U409" s="439">
        <v>0</v>
      </c>
      <c r="V409" s="406"/>
      <c r="W409" s="40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4">
        <v>0</v>
      </c>
      <c r="B410" s="435">
        <v>0</v>
      </c>
      <c r="C410" s="435">
        <v>0</v>
      </c>
      <c r="D410" s="435"/>
      <c r="E410" s="321">
        <v>0</v>
      </c>
      <c r="F410" s="321">
        <v>0</v>
      </c>
      <c r="G410" s="321">
        <v>0</v>
      </c>
      <c r="H410" s="321">
        <v>0</v>
      </c>
      <c r="I410" s="364">
        <v>0</v>
      </c>
      <c r="J410" s="436">
        <v>0</v>
      </c>
      <c r="K410" s="437">
        <v>0</v>
      </c>
      <c r="L410" s="437">
        <v>0</v>
      </c>
      <c r="M410" s="438">
        <v>0</v>
      </c>
      <c r="N410" s="436">
        <v>0</v>
      </c>
      <c r="O410" s="437">
        <v>0</v>
      </c>
      <c r="P410" s="437">
        <v>0</v>
      </c>
      <c r="Q410" s="438">
        <v>0</v>
      </c>
      <c r="R410" s="439">
        <v>0</v>
      </c>
      <c r="S410" s="439">
        <v>0</v>
      </c>
      <c r="T410" s="439">
        <v>0</v>
      </c>
      <c r="U410" s="439">
        <v>0</v>
      </c>
      <c r="V410" s="406"/>
      <c r="W410" s="40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4">
        <v>0</v>
      </c>
      <c r="B411" s="435">
        <v>0</v>
      </c>
      <c r="C411" s="435">
        <v>0</v>
      </c>
      <c r="D411" s="435"/>
      <c r="E411" s="321">
        <v>0</v>
      </c>
      <c r="F411" s="321">
        <v>0</v>
      </c>
      <c r="G411" s="321">
        <v>0</v>
      </c>
      <c r="H411" s="321">
        <v>0</v>
      </c>
      <c r="I411" s="364">
        <v>0</v>
      </c>
      <c r="J411" s="436">
        <v>0</v>
      </c>
      <c r="K411" s="437">
        <v>0</v>
      </c>
      <c r="L411" s="437">
        <v>0</v>
      </c>
      <c r="M411" s="438">
        <v>0</v>
      </c>
      <c r="N411" s="436">
        <v>0</v>
      </c>
      <c r="O411" s="437">
        <v>0</v>
      </c>
      <c r="P411" s="437">
        <v>0</v>
      </c>
      <c r="Q411" s="438">
        <v>0</v>
      </c>
      <c r="R411" s="439">
        <v>0</v>
      </c>
      <c r="S411" s="439">
        <v>0</v>
      </c>
      <c r="T411" s="439">
        <v>0</v>
      </c>
      <c r="U411" s="439">
        <v>0</v>
      </c>
      <c r="V411" s="406"/>
      <c r="W411" s="40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4">
        <v>0</v>
      </c>
      <c r="B412" s="435">
        <v>0</v>
      </c>
      <c r="C412" s="435">
        <v>0</v>
      </c>
      <c r="D412" s="435"/>
      <c r="E412" s="321">
        <v>0</v>
      </c>
      <c r="F412" s="321">
        <v>0</v>
      </c>
      <c r="G412" s="321">
        <v>0</v>
      </c>
      <c r="H412" s="321">
        <v>0</v>
      </c>
      <c r="I412" s="364">
        <v>0</v>
      </c>
      <c r="J412" s="436">
        <v>0</v>
      </c>
      <c r="K412" s="437">
        <v>0</v>
      </c>
      <c r="L412" s="437">
        <v>0</v>
      </c>
      <c r="M412" s="438">
        <v>0</v>
      </c>
      <c r="N412" s="436">
        <v>0</v>
      </c>
      <c r="O412" s="437">
        <v>0</v>
      </c>
      <c r="P412" s="437">
        <v>0</v>
      </c>
      <c r="Q412" s="438">
        <v>0</v>
      </c>
      <c r="R412" s="439">
        <v>0</v>
      </c>
      <c r="S412" s="439">
        <v>0</v>
      </c>
      <c r="T412" s="439">
        <v>0</v>
      </c>
      <c r="U412" s="439">
        <v>0</v>
      </c>
      <c r="V412" s="406"/>
      <c r="W412" s="40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4">
        <v>0</v>
      </c>
      <c r="B413" s="435">
        <v>0</v>
      </c>
      <c r="C413" s="435">
        <v>0</v>
      </c>
      <c r="D413" s="435"/>
      <c r="E413" s="321">
        <v>0</v>
      </c>
      <c r="F413" s="321">
        <v>0</v>
      </c>
      <c r="G413" s="321">
        <v>0</v>
      </c>
      <c r="H413" s="321">
        <v>0</v>
      </c>
      <c r="I413" s="364">
        <v>0</v>
      </c>
      <c r="J413" s="436">
        <v>0</v>
      </c>
      <c r="K413" s="437">
        <v>0</v>
      </c>
      <c r="L413" s="437">
        <v>0</v>
      </c>
      <c r="M413" s="438">
        <v>0</v>
      </c>
      <c r="N413" s="436">
        <v>0</v>
      </c>
      <c r="O413" s="437">
        <v>0</v>
      </c>
      <c r="P413" s="437">
        <v>0</v>
      </c>
      <c r="Q413" s="438">
        <v>0</v>
      </c>
      <c r="R413" s="439">
        <v>0</v>
      </c>
      <c r="S413" s="439">
        <v>0</v>
      </c>
      <c r="T413" s="439">
        <v>0</v>
      </c>
      <c r="U413" s="439">
        <v>0</v>
      </c>
      <c r="V413" s="406"/>
      <c r="W413" s="40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4">
        <v>0</v>
      </c>
      <c r="B414" s="435">
        <v>0</v>
      </c>
      <c r="C414" s="435">
        <v>0</v>
      </c>
      <c r="D414" s="435"/>
      <c r="E414" s="321">
        <v>0</v>
      </c>
      <c r="F414" s="321">
        <v>0</v>
      </c>
      <c r="G414" s="321">
        <v>0</v>
      </c>
      <c r="H414" s="321">
        <v>0</v>
      </c>
      <c r="I414" s="364">
        <v>0</v>
      </c>
      <c r="J414" s="436">
        <v>0</v>
      </c>
      <c r="K414" s="437">
        <v>0</v>
      </c>
      <c r="L414" s="437">
        <v>0</v>
      </c>
      <c r="M414" s="438">
        <v>0</v>
      </c>
      <c r="N414" s="436">
        <v>0</v>
      </c>
      <c r="O414" s="437">
        <v>0</v>
      </c>
      <c r="P414" s="437">
        <v>0</v>
      </c>
      <c r="Q414" s="438">
        <v>0</v>
      </c>
      <c r="R414" s="439">
        <v>0</v>
      </c>
      <c r="S414" s="439">
        <v>0</v>
      </c>
      <c r="T414" s="439">
        <v>0</v>
      </c>
      <c r="U414" s="439">
        <v>0</v>
      </c>
      <c r="V414" s="406"/>
      <c r="W414" s="40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4">
        <v>0</v>
      </c>
      <c r="B415" s="435">
        <v>0</v>
      </c>
      <c r="C415" s="435">
        <v>0</v>
      </c>
      <c r="D415" s="435"/>
      <c r="E415" s="321">
        <v>0</v>
      </c>
      <c r="F415" s="321">
        <v>0</v>
      </c>
      <c r="G415" s="321">
        <v>0</v>
      </c>
      <c r="H415" s="321">
        <v>0</v>
      </c>
      <c r="I415" s="364">
        <v>0</v>
      </c>
      <c r="J415" s="436">
        <v>0</v>
      </c>
      <c r="K415" s="437">
        <v>0</v>
      </c>
      <c r="L415" s="437">
        <v>0</v>
      </c>
      <c r="M415" s="438">
        <v>0</v>
      </c>
      <c r="N415" s="436">
        <v>0</v>
      </c>
      <c r="O415" s="437">
        <v>0</v>
      </c>
      <c r="P415" s="437">
        <v>0</v>
      </c>
      <c r="Q415" s="438">
        <v>0</v>
      </c>
      <c r="R415" s="439">
        <v>0</v>
      </c>
      <c r="S415" s="439">
        <v>0</v>
      </c>
      <c r="T415" s="439">
        <v>0</v>
      </c>
      <c r="U415" s="439">
        <v>0</v>
      </c>
      <c r="V415" s="406"/>
      <c r="W415" s="40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4">
        <v>0</v>
      </c>
      <c r="B416" s="435">
        <v>0</v>
      </c>
      <c r="C416" s="435">
        <v>0</v>
      </c>
      <c r="D416" s="435"/>
      <c r="E416" s="321">
        <v>0</v>
      </c>
      <c r="F416" s="321">
        <v>0</v>
      </c>
      <c r="G416" s="321">
        <v>0</v>
      </c>
      <c r="H416" s="321">
        <v>0</v>
      </c>
      <c r="I416" s="364">
        <v>0</v>
      </c>
      <c r="J416" s="436">
        <v>0</v>
      </c>
      <c r="K416" s="437">
        <v>0</v>
      </c>
      <c r="L416" s="437">
        <v>0</v>
      </c>
      <c r="M416" s="438">
        <v>0</v>
      </c>
      <c r="N416" s="436">
        <v>0</v>
      </c>
      <c r="O416" s="437">
        <v>0</v>
      </c>
      <c r="P416" s="437">
        <v>0</v>
      </c>
      <c r="Q416" s="438">
        <v>0</v>
      </c>
      <c r="R416" s="439">
        <v>0</v>
      </c>
      <c r="S416" s="439">
        <v>0</v>
      </c>
      <c r="T416" s="439">
        <v>0</v>
      </c>
      <c r="U416" s="439">
        <v>0</v>
      </c>
      <c r="V416" s="406"/>
      <c r="W416" s="40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4">
        <v>0</v>
      </c>
      <c r="B417" s="435">
        <v>0</v>
      </c>
      <c r="C417" s="435">
        <v>0</v>
      </c>
      <c r="D417" s="435"/>
      <c r="E417" s="321">
        <v>0</v>
      </c>
      <c r="F417" s="321">
        <v>0</v>
      </c>
      <c r="G417" s="321">
        <v>0</v>
      </c>
      <c r="H417" s="321">
        <v>0</v>
      </c>
      <c r="I417" s="364">
        <v>0</v>
      </c>
      <c r="J417" s="436">
        <v>0</v>
      </c>
      <c r="K417" s="437">
        <v>0</v>
      </c>
      <c r="L417" s="437">
        <v>0</v>
      </c>
      <c r="M417" s="438">
        <v>0</v>
      </c>
      <c r="N417" s="436">
        <v>0</v>
      </c>
      <c r="O417" s="437">
        <v>0</v>
      </c>
      <c r="P417" s="437">
        <v>0</v>
      </c>
      <c r="Q417" s="438">
        <v>0</v>
      </c>
      <c r="R417" s="439">
        <v>0</v>
      </c>
      <c r="S417" s="439">
        <v>0</v>
      </c>
      <c r="T417" s="439">
        <v>0</v>
      </c>
      <c r="U417" s="439">
        <v>0</v>
      </c>
      <c r="V417" s="406"/>
      <c r="W417" s="40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4">
        <v>0</v>
      </c>
      <c r="B418" s="435">
        <v>0</v>
      </c>
      <c r="C418" s="435">
        <v>0</v>
      </c>
      <c r="D418" s="435"/>
      <c r="E418" s="321">
        <v>0</v>
      </c>
      <c r="F418" s="321">
        <v>0</v>
      </c>
      <c r="G418" s="321">
        <v>0</v>
      </c>
      <c r="H418" s="321">
        <v>0</v>
      </c>
      <c r="I418" s="364">
        <v>0</v>
      </c>
      <c r="J418" s="436">
        <v>0</v>
      </c>
      <c r="K418" s="437">
        <v>0</v>
      </c>
      <c r="L418" s="437">
        <v>0</v>
      </c>
      <c r="M418" s="438">
        <v>0</v>
      </c>
      <c r="N418" s="436">
        <v>0</v>
      </c>
      <c r="O418" s="437">
        <v>0</v>
      </c>
      <c r="P418" s="437">
        <v>0</v>
      </c>
      <c r="Q418" s="438">
        <v>0</v>
      </c>
      <c r="R418" s="439">
        <v>0</v>
      </c>
      <c r="S418" s="439">
        <v>0</v>
      </c>
      <c r="T418" s="439">
        <v>0</v>
      </c>
      <c r="U418" s="439">
        <v>0</v>
      </c>
      <c r="V418" s="406"/>
      <c r="W418" s="40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4">
        <v>0</v>
      </c>
      <c r="B419" s="435">
        <v>0</v>
      </c>
      <c r="C419" s="435">
        <v>0</v>
      </c>
      <c r="D419" s="435"/>
      <c r="E419" s="321">
        <v>0</v>
      </c>
      <c r="F419" s="321">
        <v>0</v>
      </c>
      <c r="G419" s="321">
        <v>0</v>
      </c>
      <c r="H419" s="321">
        <v>0</v>
      </c>
      <c r="I419" s="364">
        <v>0</v>
      </c>
      <c r="J419" s="436">
        <v>0</v>
      </c>
      <c r="K419" s="437">
        <v>0</v>
      </c>
      <c r="L419" s="437">
        <v>0</v>
      </c>
      <c r="M419" s="438">
        <v>0</v>
      </c>
      <c r="N419" s="436">
        <v>0</v>
      </c>
      <c r="O419" s="437">
        <v>0</v>
      </c>
      <c r="P419" s="437">
        <v>0</v>
      </c>
      <c r="Q419" s="438">
        <v>0</v>
      </c>
      <c r="R419" s="439">
        <v>0</v>
      </c>
      <c r="S419" s="439">
        <v>0</v>
      </c>
      <c r="T419" s="439">
        <v>0</v>
      </c>
      <c r="U419" s="439">
        <v>0</v>
      </c>
      <c r="V419" s="406"/>
      <c r="W419" s="40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4">
        <v>0</v>
      </c>
      <c r="B420" s="435">
        <v>0</v>
      </c>
      <c r="C420" s="435">
        <v>0</v>
      </c>
      <c r="D420" s="435"/>
      <c r="E420" s="321">
        <v>0</v>
      </c>
      <c r="F420" s="321">
        <v>0</v>
      </c>
      <c r="G420" s="321">
        <v>0</v>
      </c>
      <c r="H420" s="321">
        <v>0</v>
      </c>
      <c r="I420" s="364">
        <v>0</v>
      </c>
      <c r="J420" s="436">
        <v>0</v>
      </c>
      <c r="K420" s="437">
        <v>0</v>
      </c>
      <c r="L420" s="437">
        <v>0</v>
      </c>
      <c r="M420" s="438">
        <v>0</v>
      </c>
      <c r="N420" s="436">
        <v>0</v>
      </c>
      <c r="O420" s="437">
        <v>0</v>
      </c>
      <c r="P420" s="437">
        <v>0</v>
      </c>
      <c r="Q420" s="438">
        <v>0</v>
      </c>
      <c r="R420" s="439">
        <v>0</v>
      </c>
      <c r="S420" s="439">
        <v>0</v>
      </c>
      <c r="T420" s="439">
        <v>0</v>
      </c>
      <c r="U420" s="439">
        <v>0</v>
      </c>
      <c r="V420" s="406"/>
      <c r="W420" s="40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4">
        <v>0</v>
      </c>
      <c r="B421" s="435">
        <v>0</v>
      </c>
      <c r="C421" s="435">
        <v>0</v>
      </c>
      <c r="D421" s="435"/>
      <c r="E421" s="321">
        <v>0</v>
      </c>
      <c r="F421" s="321">
        <v>0</v>
      </c>
      <c r="G421" s="321">
        <v>0</v>
      </c>
      <c r="H421" s="321">
        <v>0</v>
      </c>
      <c r="I421" s="364">
        <v>0</v>
      </c>
      <c r="J421" s="436">
        <v>0</v>
      </c>
      <c r="K421" s="437">
        <v>0</v>
      </c>
      <c r="L421" s="437">
        <v>0</v>
      </c>
      <c r="M421" s="438">
        <v>0</v>
      </c>
      <c r="N421" s="436">
        <v>0</v>
      </c>
      <c r="O421" s="437">
        <v>0</v>
      </c>
      <c r="P421" s="437">
        <v>0</v>
      </c>
      <c r="Q421" s="438">
        <v>0</v>
      </c>
      <c r="R421" s="439">
        <v>0</v>
      </c>
      <c r="S421" s="439">
        <v>0</v>
      </c>
      <c r="T421" s="439">
        <v>0</v>
      </c>
      <c r="U421" s="439">
        <v>0</v>
      </c>
      <c r="V421" s="406"/>
      <c r="W421" s="40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4">
        <v>0</v>
      </c>
      <c r="B422" s="435">
        <v>0</v>
      </c>
      <c r="C422" s="435">
        <v>0</v>
      </c>
      <c r="D422" s="435"/>
      <c r="E422" s="321">
        <v>0</v>
      </c>
      <c r="F422" s="321">
        <v>0</v>
      </c>
      <c r="G422" s="321">
        <v>0</v>
      </c>
      <c r="H422" s="321">
        <v>0</v>
      </c>
      <c r="I422" s="364">
        <v>0</v>
      </c>
      <c r="J422" s="436">
        <v>0</v>
      </c>
      <c r="K422" s="437">
        <v>0</v>
      </c>
      <c r="L422" s="437">
        <v>0</v>
      </c>
      <c r="M422" s="438">
        <v>0</v>
      </c>
      <c r="N422" s="436">
        <v>0</v>
      </c>
      <c r="O422" s="437">
        <v>0</v>
      </c>
      <c r="P422" s="437">
        <v>0</v>
      </c>
      <c r="Q422" s="438">
        <v>0</v>
      </c>
      <c r="R422" s="439">
        <v>0</v>
      </c>
      <c r="S422" s="439">
        <v>0</v>
      </c>
      <c r="T422" s="439">
        <v>0</v>
      </c>
      <c r="U422" s="439">
        <v>0</v>
      </c>
      <c r="V422" s="406"/>
      <c r="W422" s="40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4">
        <v>0</v>
      </c>
      <c r="B423" s="435">
        <v>0</v>
      </c>
      <c r="C423" s="435">
        <v>0</v>
      </c>
      <c r="D423" s="435"/>
      <c r="E423" s="321">
        <v>0</v>
      </c>
      <c r="F423" s="321">
        <v>0</v>
      </c>
      <c r="G423" s="321">
        <v>0</v>
      </c>
      <c r="H423" s="321">
        <v>0</v>
      </c>
      <c r="I423" s="364">
        <v>0</v>
      </c>
      <c r="J423" s="436">
        <v>0</v>
      </c>
      <c r="K423" s="437">
        <v>0</v>
      </c>
      <c r="L423" s="437">
        <v>0</v>
      </c>
      <c r="M423" s="438">
        <v>0</v>
      </c>
      <c r="N423" s="436">
        <v>0</v>
      </c>
      <c r="O423" s="437">
        <v>0</v>
      </c>
      <c r="P423" s="437">
        <v>0</v>
      </c>
      <c r="Q423" s="438">
        <v>0</v>
      </c>
      <c r="R423" s="439">
        <v>0</v>
      </c>
      <c r="S423" s="439">
        <v>0</v>
      </c>
      <c r="T423" s="439">
        <v>0</v>
      </c>
      <c r="U423" s="439">
        <v>0</v>
      </c>
      <c r="V423" s="406"/>
      <c r="W423" s="40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4">
        <v>0</v>
      </c>
      <c r="B424" s="435">
        <v>0</v>
      </c>
      <c r="C424" s="435">
        <v>0</v>
      </c>
      <c r="D424" s="435"/>
      <c r="E424" s="321">
        <v>0</v>
      </c>
      <c r="F424" s="321">
        <v>0</v>
      </c>
      <c r="G424" s="321">
        <v>0</v>
      </c>
      <c r="H424" s="321">
        <v>0</v>
      </c>
      <c r="I424" s="364">
        <v>0</v>
      </c>
      <c r="J424" s="436">
        <v>0</v>
      </c>
      <c r="K424" s="437">
        <v>0</v>
      </c>
      <c r="L424" s="437">
        <v>0</v>
      </c>
      <c r="M424" s="438">
        <v>0</v>
      </c>
      <c r="N424" s="436">
        <v>0</v>
      </c>
      <c r="O424" s="437">
        <v>0</v>
      </c>
      <c r="P424" s="437">
        <v>0</v>
      </c>
      <c r="Q424" s="438">
        <v>0</v>
      </c>
      <c r="R424" s="439">
        <v>0</v>
      </c>
      <c r="S424" s="439">
        <v>0</v>
      </c>
      <c r="T424" s="439">
        <v>0</v>
      </c>
      <c r="U424" s="439">
        <v>0</v>
      </c>
      <c r="V424" s="406"/>
      <c r="W424" s="40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4">
        <v>0</v>
      </c>
      <c r="B425" s="435">
        <v>0</v>
      </c>
      <c r="C425" s="435">
        <v>0</v>
      </c>
      <c r="D425" s="435"/>
      <c r="E425" s="321">
        <v>0</v>
      </c>
      <c r="F425" s="321">
        <v>0</v>
      </c>
      <c r="G425" s="321">
        <v>0</v>
      </c>
      <c r="H425" s="321">
        <v>0</v>
      </c>
      <c r="I425" s="364">
        <v>0</v>
      </c>
      <c r="J425" s="436">
        <v>0</v>
      </c>
      <c r="K425" s="437">
        <v>0</v>
      </c>
      <c r="L425" s="437">
        <v>0</v>
      </c>
      <c r="M425" s="438">
        <v>0</v>
      </c>
      <c r="N425" s="436">
        <v>0</v>
      </c>
      <c r="O425" s="437">
        <v>0</v>
      </c>
      <c r="P425" s="437">
        <v>0</v>
      </c>
      <c r="Q425" s="438">
        <v>0</v>
      </c>
      <c r="R425" s="439">
        <v>0</v>
      </c>
      <c r="S425" s="439">
        <v>0</v>
      </c>
      <c r="T425" s="439">
        <v>0</v>
      </c>
      <c r="U425" s="439">
        <v>0</v>
      </c>
      <c r="V425" s="406"/>
      <c r="W425" s="40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4">
        <v>0</v>
      </c>
      <c r="B426" s="435">
        <v>0</v>
      </c>
      <c r="C426" s="435">
        <v>0</v>
      </c>
      <c r="D426" s="435"/>
      <c r="E426" s="321">
        <v>0</v>
      </c>
      <c r="F426" s="321">
        <v>0</v>
      </c>
      <c r="G426" s="321">
        <v>0</v>
      </c>
      <c r="H426" s="321">
        <v>0</v>
      </c>
      <c r="I426" s="364">
        <v>0</v>
      </c>
      <c r="J426" s="436">
        <v>0</v>
      </c>
      <c r="K426" s="437">
        <v>0</v>
      </c>
      <c r="L426" s="437">
        <v>0</v>
      </c>
      <c r="M426" s="438">
        <v>0</v>
      </c>
      <c r="N426" s="436">
        <v>0</v>
      </c>
      <c r="O426" s="437">
        <v>0</v>
      </c>
      <c r="P426" s="437">
        <v>0</v>
      </c>
      <c r="Q426" s="438">
        <v>0</v>
      </c>
      <c r="R426" s="439">
        <v>0</v>
      </c>
      <c r="S426" s="439">
        <v>0</v>
      </c>
      <c r="T426" s="439">
        <v>0</v>
      </c>
      <c r="U426" s="439">
        <v>0</v>
      </c>
      <c r="V426" s="406"/>
      <c r="W426" s="40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4">
        <v>0</v>
      </c>
      <c r="B427" s="435">
        <v>0</v>
      </c>
      <c r="C427" s="435">
        <v>0</v>
      </c>
      <c r="D427" s="435"/>
      <c r="E427" s="321">
        <v>0</v>
      </c>
      <c r="F427" s="321">
        <v>0</v>
      </c>
      <c r="G427" s="321">
        <v>0</v>
      </c>
      <c r="H427" s="321">
        <v>0</v>
      </c>
      <c r="I427" s="364">
        <v>0</v>
      </c>
      <c r="J427" s="436">
        <v>0</v>
      </c>
      <c r="K427" s="437">
        <v>0</v>
      </c>
      <c r="L427" s="437">
        <v>0</v>
      </c>
      <c r="M427" s="438">
        <v>0</v>
      </c>
      <c r="N427" s="436">
        <v>0</v>
      </c>
      <c r="O427" s="437">
        <v>0</v>
      </c>
      <c r="P427" s="437">
        <v>0</v>
      </c>
      <c r="Q427" s="438">
        <v>0</v>
      </c>
      <c r="R427" s="439">
        <v>0</v>
      </c>
      <c r="S427" s="439">
        <v>0</v>
      </c>
      <c r="T427" s="439">
        <v>0</v>
      </c>
      <c r="U427" s="439">
        <v>0</v>
      </c>
      <c r="V427" s="406"/>
      <c r="W427" s="40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4">
        <v>0</v>
      </c>
      <c r="B428" s="435">
        <v>0</v>
      </c>
      <c r="C428" s="435">
        <v>0</v>
      </c>
      <c r="D428" s="435"/>
      <c r="E428" s="321">
        <v>0</v>
      </c>
      <c r="F428" s="321">
        <v>0</v>
      </c>
      <c r="G428" s="321">
        <v>0</v>
      </c>
      <c r="H428" s="321">
        <v>0</v>
      </c>
      <c r="I428" s="364">
        <v>0</v>
      </c>
      <c r="J428" s="436">
        <v>0</v>
      </c>
      <c r="K428" s="437">
        <v>0</v>
      </c>
      <c r="L428" s="437">
        <v>0</v>
      </c>
      <c r="M428" s="438">
        <v>0</v>
      </c>
      <c r="N428" s="436">
        <v>0</v>
      </c>
      <c r="O428" s="437">
        <v>0</v>
      </c>
      <c r="P428" s="437">
        <v>0</v>
      </c>
      <c r="Q428" s="438">
        <v>0</v>
      </c>
      <c r="R428" s="439">
        <v>0</v>
      </c>
      <c r="S428" s="439">
        <v>0</v>
      </c>
      <c r="T428" s="439">
        <v>0</v>
      </c>
      <c r="U428" s="439">
        <v>0</v>
      </c>
      <c r="V428" s="406"/>
      <c r="W428" s="40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4">
        <v>0</v>
      </c>
      <c r="B429" s="435">
        <v>0</v>
      </c>
      <c r="C429" s="435">
        <v>0</v>
      </c>
      <c r="D429" s="435"/>
      <c r="E429" s="321">
        <v>0</v>
      </c>
      <c r="F429" s="321">
        <v>0</v>
      </c>
      <c r="G429" s="321">
        <v>0</v>
      </c>
      <c r="H429" s="321">
        <v>0</v>
      </c>
      <c r="I429" s="364">
        <v>0</v>
      </c>
      <c r="J429" s="436">
        <v>0</v>
      </c>
      <c r="K429" s="437">
        <v>0</v>
      </c>
      <c r="L429" s="437">
        <v>0</v>
      </c>
      <c r="M429" s="438">
        <v>0</v>
      </c>
      <c r="N429" s="436">
        <v>0</v>
      </c>
      <c r="O429" s="437">
        <v>0</v>
      </c>
      <c r="P429" s="437">
        <v>0</v>
      </c>
      <c r="Q429" s="438">
        <v>0</v>
      </c>
      <c r="R429" s="439">
        <v>0</v>
      </c>
      <c r="S429" s="439">
        <v>0</v>
      </c>
      <c r="T429" s="439">
        <v>0</v>
      </c>
      <c r="U429" s="439">
        <v>0</v>
      </c>
      <c r="V429" s="406"/>
      <c r="W429" s="40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4">
        <v>0</v>
      </c>
      <c r="B430" s="435">
        <v>0</v>
      </c>
      <c r="C430" s="435">
        <v>0</v>
      </c>
      <c r="D430" s="435"/>
      <c r="E430" s="321">
        <v>0</v>
      </c>
      <c r="F430" s="321">
        <v>0</v>
      </c>
      <c r="G430" s="321">
        <v>0</v>
      </c>
      <c r="H430" s="321">
        <v>0</v>
      </c>
      <c r="I430" s="364">
        <v>0</v>
      </c>
      <c r="J430" s="436">
        <v>0</v>
      </c>
      <c r="K430" s="437">
        <v>0</v>
      </c>
      <c r="L430" s="437">
        <v>0</v>
      </c>
      <c r="M430" s="438">
        <v>0</v>
      </c>
      <c r="N430" s="436">
        <v>0</v>
      </c>
      <c r="O430" s="437">
        <v>0</v>
      </c>
      <c r="P430" s="437">
        <v>0</v>
      </c>
      <c r="Q430" s="438">
        <v>0</v>
      </c>
      <c r="R430" s="439">
        <v>0</v>
      </c>
      <c r="S430" s="439">
        <v>0</v>
      </c>
      <c r="T430" s="439">
        <v>0</v>
      </c>
      <c r="U430" s="439">
        <v>0</v>
      </c>
      <c r="V430" s="406"/>
      <c r="W430" s="40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4">
        <v>0</v>
      </c>
      <c r="B431" s="435">
        <v>0</v>
      </c>
      <c r="C431" s="435">
        <v>0</v>
      </c>
      <c r="D431" s="435"/>
      <c r="E431" s="321">
        <v>0</v>
      </c>
      <c r="F431" s="321">
        <v>0</v>
      </c>
      <c r="G431" s="321">
        <v>0</v>
      </c>
      <c r="H431" s="321">
        <v>0</v>
      </c>
      <c r="I431" s="364">
        <v>0</v>
      </c>
      <c r="J431" s="436">
        <v>0</v>
      </c>
      <c r="K431" s="437">
        <v>0</v>
      </c>
      <c r="L431" s="437">
        <v>0</v>
      </c>
      <c r="M431" s="438">
        <v>0</v>
      </c>
      <c r="N431" s="436">
        <v>0</v>
      </c>
      <c r="O431" s="437">
        <v>0</v>
      </c>
      <c r="P431" s="437">
        <v>0</v>
      </c>
      <c r="Q431" s="438">
        <v>0</v>
      </c>
      <c r="R431" s="439">
        <v>0</v>
      </c>
      <c r="S431" s="439">
        <v>0</v>
      </c>
      <c r="T431" s="439">
        <v>0</v>
      </c>
      <c r="U431" s="439">
        <v>0</v>
      </c>
      <c r="V431" s="406"/>
      <c r="W431" s="40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4">
        <v>0</v>
      </c>
      <c r="B432" s="435">
        <v>0</v>
      </c>
      <c r="C432" s="435">
        <v>0</v>
      </c>
      <c r="D432" s="435"/>
      <c r="E432" s="321">
        <v>0</v>
      </c>
      <c r="F432" s="321">
        <v>0</v>
      </c>
      <c r="G432" s="321">
        <v>0</v>
      </c>
      <c r="H432" s="321">
        <v>0</v>
      </c>
      <c r="I432" s="364">
        <v>0</v>
      </c>
      <c r="J432" s="436">
        <v>0</v>
      </c>
      <c r="K432" s="437">
        <v>0</v>
      </c>
      <c r="L432" s="437">
        <v>0</v>
      </c>
      <c r="M432" s="438">
        <v>0</v>
      </c>
      <c r="N432" s="436">
        <v>0</v>
      </c>
      <c r="O432" s="437">
        <v>0</v>
      </c>
      <c r="P432" s="437">
        <v>0</v>
      </c>
      <c r="Q432" s="438">
        <v>0</v>
      </c>
      <c r="R432" s="439">
        <v>0</v>
      </c>
      <c r="S432" s="439">
        <v>0</v>
      </c>
      <c r="T432" s="439">
        <v>0</v>
      </c>
      <c r="U432" s="439">
        <v>0</v>
      </c>
      <c r="V432" s="406"/>
      <c r="W432" s="40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4">
        <v>0</v>
      </c>
      <c r="B433" s="435">
        <v>0</v>
      </c>
      <c r="C433" s="435">
        <v>0</v>
      </c>
      <c r="D433" s="435"/>
      <c r="E433" s="321">
        <v>0</v>
      </c>
      <c r="F433" s="321">
        <v>0</v>
      </c>
      <c r="G433" s="321">
        <v>0</v>
      </c>
      <c r="H433" s="321">
        <v>0</v>
      </c>
      <c r="I433" s="364">
        <v>0</v>
      </c>
      <c r="J433" s="436">
        <v>0</v>
      </c>
      <c r="K433" s="437">
        <v>0</v>
      </c>
      <c r="L433" s="437">
        <v>0</v>
      </c>
      <c r="M433" s="438">
        <v>0</v>
      </c>
      <c r="N433" s="436">
        <v>0</v>
      </c>
      <c r="O433" s="437">
        <v>0</v>
      </c>
      <c r="P433" s="437">
        <v>0</v>
      </c>
      <c r="Q433" s="438">
        <v>0</v>
      </c>
      <c r="R433" s="439">
        <v>0</v>
      </c>
      <c r="S433" s="439">
        <v>0</v>
      </c>
      <c r="T433" s="439">
        <v>0</v>
      </c>
      <c r="U433" s="439">
        <v>0</v>
      </c>
      <c r="V433" s="406"/>
      <c r="W433" s="40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4">
        <v>0</v>
      </c>
      <c r="B434" s="435">
        <v>0</v>
      </c>
      <c r="C434" s="435">
        <v>0</v>
      </c>
      <c r="D434" s="435"/>
      <c r="E434" s="321">
        <v>0</v>
      </c>
      <c r="F434" s="321">
        <v>0</v>
      </c>
      <c r="G434" s="321">
        <v>0</v>
      </c>
      <c r="H434" s="321">
        <v>0</v>
      </c>
      <c r="I434" s="364">
        <v>0</v>
      </c>
      <c r="J434" s="436">
        <v>0</v>
      </c>
      <c r="K434" s="437">
        <v>0</v>
      </c>
      <c r="L434" s="437">
        <v>0</v>
      </c>
      <c r="M434" s="438">
        <v>0</v>
      </c>
      <c r="N434" s="436">
        <v>0</v>
      </c>
      <c r="O434" s="437">
        <v>0</v>
      </c>
      <c r="P434" s="437">
        <v>0</v>
      </c>
      <c r="Q434" s="438">
        <v>0</v>
      </c>
      <c r="R434" s="439">
        <v>0</v>
      </c>
      <c r="S434" s="439">
        <v>0</v>
      </c>
      <c r="T434" s="439">
        <v>0</v>
      </c>
      <c r="U434" s="439">
        <v>0</v>
      </c>
      <c r="V434" s="406"/>
      <c r="W434" s="40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4">
        <v>0</v>
      </c>
      <c r="B435" s="435">
        <v>0</v>
      </c>
      <c r="C435" s="435">
        <v>0</v>
      </c>
      <c r="D435" s="435"/>
      <c r="E435" s="321">
        <v>0</v>
      </c>
      <c r="F435" s="321">
        <v>0</v>
      </c>
      <c r="G435" s="321">
        <v>0</v>
      </c>
      <c r="H435" s="321">
        <v>0</v>
      </c>
      <c r="I435" s="364">
        <v>0</v>
      </c>
      <c r="J435" s="436">
        <v>0</v>
      </c>
      <c r="K435" s="437">
        <v>0</v>
      </c>
      <c r="L435" s="437">
        <v>0</v>
      </c>
      <c r="M435" s="438">
        <v>0</v>
      </c>
      <c r="N435" s="436">
        <v>0</v>
      </c>
      <c r="O435" s="437">
        <v>0</v>
      </c>
      <c r="P435" s="437">
        <v>0</v>
      </c>
      <c r="Q435" s="438">
        <v>0</v>
      </c>
      <c r="R435" s="439">
        <v>0</v>
      </c>
      <c r="S435" s="439">
        <v>0</v>
      </c>
      <c r="T435" s="439">
        <v>0</v>
      </c>
      <c r="U435" s="439">
        <v>0</v>
      </c>
      <c r="V435" s="406"/>
      <c r="W435" s="40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4">
        <v>0</v>
      </c>
      <c r="B436" s="435">
        <v>0</v>
      </c>
      <c r="C436" s="435">
        <v>0</v>
      </c>
      <c r="D436" s="435"/>
      <c r="E436" s="321">
        <v>0</v>
      </c>
      <c r="F436" s="321">
        <v>0</v>
      </c>
      <c r="G436" s="321">
        <v>0</v>
      </c>
      <c r="H436" s="321">
        <v>0</v>
      </c>
      <c r="I436" s="364">
        <v>0</v>
      </c>
      <c r="J436" s="436">
        <v>0</v>
      </c>
      <c r="K436" s="437">
        <v>0</v>
      </c>
      <c r="L436" s="437">
        <v>0</v>
      </c>
      <c r="M436" s="438">
        <v>0</v>
      </c>
      <c r="N436" s="436">
        <v>0</v>
      </c>
      <c r="O436" s="437">
        <v>0</v>
      </c>
      <c r="P436" s="437">
        <v>0</v>
      </c>
      <c r="Q436" s="438">
        <v>0</v>
      </c>
      <c r="R436" s="439">
        <v>0</v>
      </c>
      <c r="S436" s="439">
        <v>0</v>
      </c>
      <c r="T436" s="439">
        <v>0</v>
      </c>
      <c r="U436" s="439">
        <v>0</v>
      </c>
      <c r="V436" s="406"/>
      <c r="W436" s="40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4">
        <v>0</v>
      </c>
      <c r="B437" s="435">
        <v>0</v>
      </c>
      <c r="C437" s="435">
        <v>0</v>
      </c>
      <c r="D437" s="435"/>
      <c r="E437" s="321">
        <v>0</v>
      </c>
      <c r="F437" s="321">
        <v>0</v>
      </c>
      <c r="G437" s="321">
        <v>0</v>
      </c>
      <c r="H437" s="321">
        <v>0</v>
      </c>
      <c r="I437" s="364">
        <v>0</v>
      </c>
      <c r="J437" s="436">
        <v>0</v>
      </c>
      <c r="K437" s="437">
        <v>0</v>
      </c>
      <c r="L437" s="437">
        <v>0</v>
      </c>
      <c r="M437" s="438">
        <v>0</v>
      </c>
      <c r="N437" s="436">
        <v>0</v>
      </c>
      <c r="O437" s="437">
        <v>0</v>
      </c>
      <c r="P437" s="437">
        <v>0</v>
      </c>
      <c r="Q437" s="438">
        <v>0</v>
      </c>
      <c r="R437" s="439">
        <v>0</v>
      </c>
      <c r="S437" s="439">
        <v>0</v>
      </c>
      <c r="T437" s="439">
        <v>0</v>
      </c>
      <c r="U437" s="439">
        <v>0</v>
      </c>
      <c r="V437" s="406"/>
      <c r="W437" s="40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4">
        <v>0</v>
      </c>
      <c r="B438" s="435">
        <v>0</v>
      </c>
      <c r="C438" s="435">
        <v>0</v>
      </c>
      <c r="D438" s="435"/>
      <c r="E438" s="321">
        <v>0</v>
      </c>
      <c r="F438" s="321">
        <v>0</v>
      </c>
      <c r="G438" s="321">
        <v>0</v>
      </c>
      <c r="H438" s="321">
        <v>0</v>
      </c>
      <c r="I438" s="364">
        <v>0</v>
      </c>
      <c r="J438" s="436">
        <v>0</v>
      </c>
      <c r="K438" s="437">
        <v>0</v>
      </c>
      <c r="L438" s="437">
        <v>0</v>
      </c>
      <c r="M438" s="438">
        <v>0</v>
      </c>
      <c r="N438" s="436">
        <v>0</v>
      </c>
      <c r="O438" s="437">
        <v>0</v>
      </c>
      <c r="P438" s="437">
        <v>0</v>
      </c>
      <c r="Q438" s="438">
        <v>0</v>
      </c>
      <c r="R438" s="439">
        <v>0</v>
      </c>
      <c r="S438" s="439">
        <v>0</v>
      </c>
      <c r="T438" s="439">
        <v>0</v>
      </c>
      <c r="U438" s="439">
        <v>0</v>
      </c>
      <c r="V438" s="406"/>
      <c r="W438" s="40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4">
        <v>0</v>
      </c>
      <c r="B439" s="435">
        <v>0</v>
      </c>
      <c r="C439" s="435">
        <v>0</v>
      </c>
      <c r="D439" s="435"/>
      <c r="E439" s="321">
        <v>0</v>
      </c>
      <c r="F439" s="321">
        <v>0</v>
      </c>
      <c r="G439" s="321">
        <v>0</v>
      </c>
      <c r="H439" s="321">
        <v>0</v>
      </c>
      <c r="I439" s="364">
        <v>0</v>
      </c>
      <c r="J439" s="436">
        <v>0</v>
      </c>
      <c r="K439" s="437">
        <v>0</v>
      </c>
      <c r="L439" s="437">
        <v>0</v>
      </c>
      <c r="M439" s="438">
        <v>0</v>
      </c>
      <c r="N439" s="436">
        <v>0</v>
      </c>
      <c r="O439" s="437">
        <v>0</v>
      </c>
      <c r="P439" s="437">
        <v>0</v>
      </c>
      <c r="Q439" s="438">
        <v>0</v>
      </c>
      <c r="R439" s="439">
        <v>0</v>
      </c>
      <c r="S439" s="439">
        <v>0</v>
      </c>
      <c r="T439" s="439">
        <v>0</v>
      </c>
      <c r="U439" s="439">
        <v>0</v>
      </c>
      <c r="V439" s="406"/>
      <c r="W439" s="40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4">
        <v>0</v>
      </c>
      <c r="B440" s="435">
        <v>0</v>
      </c>
      <c r="C440" s="435">
        <v>0</v>
      </c>
      <c r="D440" s="435"/>
      <c r="E440" s="321">
        <v>0</v>
      </c>
      <c r="F440" s="321">
        <v>0</v>
      </c>
      <c r="G440" s="321">
        <v>0</v>
      </c>
      <c r="H440" s="321">
        <v>0</v>
      </c>
      <c r="I440" s="364">
        <v>0</v>
      </c>
      <c r="J440" s="436">
        <v>0</v>
      </c>
      <c r="K440" s="437">
        <v>0</v>
      </c>
      <c r="L440" s="437">
        <v>0</v>
      </c>
      <c r="M440" s="438">
        <v>0</v>
      </c>
      <c r="N440" s="436">
        <v>0</v>
      </c>
      <c r="O440" s="437">
        <v>0</v>
      </c>
      <c r="P440" s="437">
        <v>0</v>
      </c>
      <c r="Q440" s="438">
        <v>0</v>
      </c>
      <c r="R440" s="439">
        <v>0</v>
      </c>
      <c r="S440" s="439">
        <v>0</v>
      </c>
      <c r="T440" s="439">
        <v>0</v>
      </c>
      <c r="U440" s="439">
        <v>0</v>
      </c>
      <c r="V440" s="406"/>
      <c r="W440" s="40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4">
        <v>0</v>
      </c>
      <c r="B441" s="435">
        <v>0</v>
      </c>
      <c r="C441" s="435">
        <v>0</v>
      </c>
      <c r="D441" s="435"/>
      <c r="E441" s="321">
        <v>0</v>
      </c>
      <c r="F441" s="321">
        <v>0</v>
      </c>
      <c r="G441" s="321">
        <v>0</v>
      </c>
      <c r="H441" s="321">
        <v>0</v>
      </c>
      <c r="I441" s="364">
        <v>0</v>
      </c>
      <c r="J441" s="436">
        <v>0</v>
      </c>
      <c r="K441" s="437">
        <v>0</v>
      </c>
      <c r="L441" s="437">
        <v>0</v>
      </c>
      <c r="M441" s="438">
        <v>0</v>
      </c>
      <c r="N441" s="436">
        <v>0</v>
      </c>
      <c r="O441" s="437">
        <v>0</v>
      </c>
      <c r="P441" s="437">
        <v>0</v>
      </c>
      <c r="Q441" s="438">
        <v>0</v>
      </c>
      <c r="R441" s="439">
        <v>0</v>
      </c>
      <c r="S441" s="439">
        <v>0</v>
      </c>
      <c r="T441" s="439">
        <v>0</v>
      </c>
      <c r="U441" s="439">
        <v>0</v>
      </c>
      <c r="V441" s="406"/>
      <c r="W441" s="40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4">
        <v>0</v>
      </c>
      <c r="B442" s="435">
        <v>0</v>
      </c>
      <c r="C442" s="435">
        <v>0</v>
      </c>
      <c r="D442" s="435"/>
      <c r="E442" s="321">
        <v>0</v>
      </c>
      <c r="F442" s="321">
        <v>0</v>
      </c>
      <c r="G442" s="321">
        <v>0</v>
      </c>
      <c r="H442" s="321">
        <v>0</v>
      </c>
      <c r="I442" s="364">
        <v>0</v>
      </c>
      <c r="J442" s="436">
        <v>0</v>
      </c>
      <c r="K442" s="437">
        <v>0</v>
      </c>
      <c r="L442" s="437">
        <v>0</v>
      </c>
      <c r="M442" s="438">
        <v>0</v>
      </c>
      <c r="N442" s="436">
        <v>0</v>
      </c>
      <c r="O442" s="437">
        <v>0</v>
      </c>
      <c r="P442" s="437">
        <v>0</v>
      </c>
      <c r="Q442" s="438">
        <v>0</v>
      </c>
      <c r="R442" s="439">
        <v>0</v>
      </c>
      <c r="S442" s="439">
        <v>0</v>
      </c>
      <c r="T442" s="439">
        <v>0</v>
      </c>
      <c r="U442" s="439">
        <v>0</v>
      </c>
      <c r="V442" s="406"/>
      <c r="W442" s="40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4">
        <v>0</v>
      </c>
      <c r="B443" s="435">
        <v>0</v>
      </c>
      <c r="C443" s="435">
        <v>0</v>
      </c>
      <c r="D443" s="435"/>
      <c r="E443" s="321">
        <v>0</v>
      </c>
      <c r="F443" s="321">
        <v>0</v>
      </c>
      <c r="G443" s="321">
        <v>0</v>
      </c>
      <c r="H443" s="321">
        <v>0</v>
      </c>
      <c r="I443" s="364">
        <v>0</v>
      </c>
      <c r="J443" s="436">
        <v>0</v>
      </c>
      <c r="K443" s="437">
        <v>0</v>
      </c>
      <c r="L443" s="437">
        <v>0</v>
      </c>
      <c r="M443" s="438">
        <v>0</v>
      </c>
      <c r="N443" s="436">
        <v>0</v>
      </c>
      <c r="O443" s="437">
        <v>0</v>
      </c>
      <c r="P443" s="437">
        <v>0</v>
      </c>
      <c r="Q443" s="438">
        <v>0</v>
      </c>
      <c r="R443" s="439">
        <v>0</v>
      </c>
      <c r="S443" s="439">
        <v>0</v>
      </c>
      <c r="T443" s="439">
        <v>0</v>
      </c>
      <c r="U443" s="439">
        <v>0</v>
      </c>
      <c r="V443" s="406"/>
      <c r="W443" s="40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4">
        <v>0</v>
      </c>
      <c r="B444" s="435">
        <v>0</v>
      </c>
      <c r="C444" s="435">
        <v>0</v>
      </c>
      <c r="D444" s="435"/>
      <c r="E444" s="321">
        <v>0</v>
      </c>
      <c r="F444" s="321">
        <v>0</v>
      </c>
      <c r="G444" s="321">
        <v>0</v>
      </c>
      <c r="H444" s="321">
        <v>0</v>
      </c>
      <c r="I444" s="364">
        <v>0</v>
      </c>
      <c r="J444" s="436">
        <v>0</v>
      </c>
      <c r="K444" s="437">
        <v>0</v>
      </c>
      <c r="L444" s="437">
        <v>0</v>
      </c>
      <c r="M444" s="438">
        <v>0</v>
      </c>
      <c r="N444" s="436">
        <v>0</v>
      </c>
      <c r="O444" s="437">
        <v>0</v>
      </c>
      <c r="P444" s="437">
        <v>0</v>
      </c>
      <c r="Q444" s="438">
        <v>0</v>
      </c>
      <c r="R444" s="439">
        <v>0</v>
      </c>
      <c r="S444" s="439">
        <v>0</v>
      </c>
      <c r="T444" s="439">
        <v>0</v>
      </c>
      <c r="U444" s="439">
        <v>0</v>
      </c>
      <c r="V444" s="406"/>
      <c r="W444" s="40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4">
        <v>0</v>
      </c>
      <c r="B445" s="435">
        <v>0</v>
      </c>
      <c r="C445" s="435">
        <v>0</v>
      </c>
      <c r="D445" s="435"/>
      <c r="E445" s="321">
        <v>0</v>
      </c>
      <c r="F445" s="321">
        <v>0</v>
      </c>
      <c r="G445" s="321">
        <v>0</v>
      </c>
      <c r="H445" s="321">
        <v>0</v>
      </c>
      <c r="I445" s="364">
        <v>0</v>
      </c>
      <c r="J445" s="436">
        <v>0</v>
      </c>
      <c r="K445" s="437">
        <v>0</v>
      </c>
      <c r="L445" s="437">
        <v>0</v>
      </c>
      <c r="M445" s="438">
        <v>0</v>
      </c>
      <c r="N445" s="436">
        <v>0</v>
      </c>
      <c r="O445" s="437">
        <v>0</v>
      </c>
      <c r="P445" s="437">
        <v>0</v>
      </c>
      <c r="Q445" s="438">
        <v>0</v>
      </c>
      <c r="R445" s="439">
        <v>0</v>
      </c>
      <c r="S445" s="439">
        <v>0</v>
      </c>
      <c r="T445" s="439">
        <v>0</v>
      </c>
      <c r="U445" s="439">
        <v>0</v>
      </c>
      <c r="V445" s="406"/>
      <c r="W445" s="40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4">
        <v>0</v>
      </c>
      <c r="B446" s="435">
        <v>0</v>
      </c>
      <c r="C446" s="435">
        <v>0</v>
      </c>
      <c r="D446" s="435"/>
      <c r="E446" s="321">
        <v>0</v>
      </c>
      <c r="F446" s="321">
        <v>0</v>
      </c>
      <c r="G446" s="321">
        <v>0</v>
      </c>
      <c r="H446" s="321">
        <v>0</v>
      </c>
      <c r="I446" s="364">
        <v>0</v>
      </c>
      <c r="J446" s="436">
        <v>0</v>
      </c>
      <c r="K446" s="437">
        <v>0</v>
      </c>
      <c r="L446" s="437">
        <v>0</v>
      </c>
      <c r="M446" s="438">
        <v>0</v>
      </c>
      <c r="N446" s="436">
        <v>0</v>
      </c>
      <c r="O446" s="437">
        <v>0</v>
      </c>
      <c r="P446" s="437">
        <v>0</v>
      </c>
      <c r="Q446" s="438">
        <v>0</v>
      </c>
      <c r="R446" s="439">
        <v>0</v>
      </c>
      <c r="S446" s="439">
        <v>0</v>
      </c>
      <c r="T446" s="439">
        <v>0</v>
      </c>
      <c r="U446" s="439">
        <v>0</v>
      </c>
      <c r="V446" s="406"/>
      <c r="W446" s="40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4">
        <v>0</v>
      </c>
      <c r="B447" s="435">
        <v>0</v>
      </c>
      <c r="C447" s="435">
        <v>0</v>
      </c>
      <c r="D447" s="435"/>
      <c r="E447" s="321">
        <v>0</v>
      </c>
      <c r="F447" s="321">
        <v>0</v>
      </c>
      <c r="G447" s="321">
        <v>0</v>
      </c>
      <c r="H447" s="321">
        <v>0</v>
      </c>
      <c r="I447" s="364">
        <v>0</v>
      </c>
      <c r="J447" s="436">
        <v>0</v>
      </c>
      <c r="K447" s="437">
        <v>0</v>
      </c>
      <c r="L447" s="437">
        <v>0</v>
      </c>
      <c r="M447" s="438">
        <v>0</v>
      </c>
      <c r="N447" s="436">
        <v>0</v>
      </c>
      <c r="O447" s="437">
        <v>0</v>
      </c>
      <c r="P447" s="437">
        <v>0</v>
      </c>
      <c r="Q447" s="438">
        <v>0</v>
      </c>
      <c r="R447" s="439">
        <v>0</v>
      </c>
      <c r="S447" s="439">
        <v>0</v>
      </c>
      <c r="T447" s="439">
        <v>0</v>
      </c>
      <c r="U447" s="439">
        <v>0</v>
      </c>
      <c r="V447" s="406"/>
      <c r="W447" s="40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4">
        <v>0</v>
      </c>
      <c r="B448" s="435">
        <v>0</v>
      </c>
      <c r="C448" s="435">
        <v>0</v>
      </c>
      <c r="D448" s="435"/>
      <c r="E448" s="321">
        <v>0</v>
      </c>
      <c r="F448" s="321">
        <v>0</v>
      </c>
      <c r="G448" s="321">
        <v>0</v>
      </c>
      <c r="H448" s="321">
        <v>0</v>
      </c>
      <c r="I448" s="364">
        <v>0</v>
      </c>
      <c r="J448" s="436">
        <v>0</v>
      </c>
      <c r="K448" s="437">
        <v>0</v>
      </c>
      <c r="L448" s="437">
        <v>0</v>
      </c>
      <c r="M448" s="438">
        <v>0</v>
      </c>
      <c r="N448" s="436">
        <v>0</v>
      </c>
      <c r="O448" s="437">
        <v>0</v>
      </c>
      <c r="P448" s="437">
        <v>0</v>
      </c>
      <c r="Q448" s="438">
        <v>0</v>
      </c>
      <c r="R448" s="439">
        <v>0</v>
      </c>
      <c r="S448" s="439">
        <v>0</v>
      </c>
      <c r="T448" s="439">
        <v>0</v>
      </c>
      <c r="U448" s="439">
        <v>0</v>
      </c>
      <c r="V448" s="406"/>
      <c r="W448" s="40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4">
        <v>0</v>
      </c>
      <c r="B449" s="435">
        <v>0</v>
      </c>
      <c r="C449" s="435">
        <v>0</v>
      </c>
      <c r="D449" s="435"/>
      <c r="E449" s="321">
        <v>0</v>
      </c>
      <c r="F449" s="321">
        <v>0</v>
      </c>
      <c r="G449" s="321">
        <v>0</v>
      </c>
      <c r="H449" s="321">
        <v>0</v>
      </c>
      <c r="I449" s="364">
        <v>0</v>
      </c>
      <c r="J449" s="436">
        <v>0</v>
      </c>
      <c r="K449" s="437">
        <v>0</v>
      </c>
      <c r="L449" s="437">
        <v>0</v>
      </c>
      <c r="M449" s="438">
        <v>0</v>
      </c>
      <c r="N449" s="436">
        <v>0</v>
      </c>
      <c r="O449" s="437">
        <v>0</v>
      </c>
      <c r="P449" s="437">
        <v>0</v>
      </c>
      <c r="Q449" s="438">
        <v>0</v>
      </c>
      <c r="R449" s="439">
        <v>0</v>
      </c>
      <c r="S449" s="439">
        <v>0</v>
      </c>
      <c r="T449" s="439">
        <v>0</v>
      </c>
      <c r="U449" s="439">
        <v>0</v>
      </c>
      <c r="V449" s="406"/>
      <c r="W449" s="40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4">
        <v>0</v>
      </c>
      <c r="B450" s="435">
        <v>0</v>
      </c>
      <c r="C450" s="435">
        <v>0</v>
      </c>
      <c r="D450" s="435"/>
      <c r="E450" s="321">
        <v>0</v>
      </c>
      <c r="F450" s="321">
        <v>0</v>
      </c>
      <c r="G450" s="321">
        <v>0</v>
      </c>
      <c r="H450" s="321">
        <v>0</v>
      </c>
      <c r="I450" s="364">
        <v>0</v>
      </c>
      <c r="J450" s="436">
        <v>0</v>
      </c>
      <c r="K450" s="437">
        <v>0</v>
      </c>
      <c r="L450" s="437">
        <v>0</v>
      </c>
      <c r="M450" s="438">
        <v>0</v>
      </c>
      <c r="N450" s="436">
        <v>0</v>
      </c>
      <c r="O450" s="437">
        <v>0</v>
      </c>
      <c r="P450" s="437">
        <v>0</v>
      </c>
      <c r="Q450" s="438">
        <v>0</v>
      </c>
      <c r="R450" s="439">
        <v>0</v>
      </c>
      <c r="S450" s="439">
        <v>0</v>
      </c>
      <c r="T450" s="439">
        <v>0</v>
      </c>
      <c r="U450" s="439">
        <v>0</v>
      </c>
      <c r="V450" s="406"/>
      <c r="W450" s="40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4">
        <v>0</v>
      </c>
      <c r="B451" s="435">
        <v>0</v>
      </c>
      <c r="C451" s="435">
        <v>0</v>
      </c>
      <c r="D451" s="435"/>
      <c r="E451" s="321">
        <v>0</v>
      </c>
      <c r="F451" s="321">
        <v>0</v>
      </c>
      <c r="G451" s="321">
        <v>0</v>
      </c>
      <c r="H451" s="321">
        <v>0</v>
      </c>
      <c r="I451" s="364">
        <v>0</v>
      </c>
      <c r="J451" s="436">
        <v>0</v>
      </c>
      <c r="K451" s="437">
        <v>0</v>
      </c>
      <c r="L451" s="437">
        <v>0</v>
      </c>
      <c r="M451" s="438">
        <v>0</v>
      </c>
      <c r="N451" s="436">
        <v>0</v>
      </c>
      <c r="O451" s="437">
        <v>0</v>
      </c>
      <c r="P451" s="437">
        <v>0</v>
      </c>
      <c r="Q451" s="438">
        <v>0</v>
      </c>
      <c r="R451" s="439">
        <v>0</v>
      </c>
      <c r="S451" s="439">
        <v>0</v>
      </c>
      <c r="T451" s="439">
        <v>0</v>
      </c>
      <c r="U451" s="439">
        <v>0</v>
      </c>
      <c r="V451" s="406"/>
      <c r="W451" s="40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4">
        <v>0</v>
      </c>
      <c r="B452" s="435">
        <v>0</v>
      </c>
      <c r="C452" s="435">
        <v>0</v>
      </c>
      <c r="D452" s="435"/>
      <c r="E452" s="321">
        <v>0</v>
      </c>
      <c r="F452" s="321">
        <v>0</v>
      </c>
      <c r="G452" s="321">
        <v>0</v>
      </c>
      <c r="H452" s="321">
        <v>0</v>
      </c>
      <c r="I452" s="364">
        <v>0</v>
      </c>
      <c r="J452" s="436">
        <v>0</v>
      </c>
      <c r="K452" s="437">
        <v>0</v>
      </c>
      <c r="L452" s="437">
        <v>0</v>
      </c>
      <c r="M452" s="438">
        <v>0</v>
      </c>
      <c r="N452" s="436">
        <v>0</v>
      </c>
      <c r="O452" s="437">
        <v>0</v>
      </c>
      <c r="P452" s="437">
        <v>0</v>
      </c>
      <c r="Q452" s="438">
        <v>0</v>
      </c>
      <c r="R452" s="439">
        <v>0</v>
      </c>
      <c r="S452" s="439">
        <v>0</v>
      </c>
      <c r="T452" s="439">
        <v>0</v>
      </c>
      <c r="U452" s="439">
        <v>0</v>
      </c>
      <c r="V452" s="406"/>
      <c r="W452" s="40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4">
        <v>0</v>
      </c>
      <c r="B453" s="435">
        <v>0</v>
      </c>
      <c r="C453" s="435">
        <v>0</v>
      </c>
      <c r="D453" s="435"/>
      <c r="E453" s="321">
        <v>0</v>
      </c>
      <c r="F453" s="321">
        <v>0</v>
      </c>
      <c r="G453" s="321">
        <v>0</v>
      </c>
      <c r="H453" s="321">
        <v>0</v>
      </c>
      <c r="I453" s="364">
        <v>0</v>
      </c>
      <c r="J453" s="436">
        <v>0</v>
      </c>
      <c r="K453" s="437">
        <v>0</v>
      </c>
      <c r="L453" s="437">
        <v>0</v>
      </c>
      <c r="M453" s="438">
        <v>0</v>
      </c>
      <c r="N453" s="436">
        <v>0</v>
      </c>
      <c r="O453" s="437">
        <v>0</v>
      </c>
      <c r="P453" s="437">
        <v>0</v>
      </c>
      <c r="Q453" s="438">
        <v>0</v>
      </c>
      <c r="R453" s="439">
        <v>0</v>
      </c>
      <c r="S453" s="439">
        <v>0</v>
      </c>
      <c r="T453" s="439">
        <v>0</v>
      </c>
      <c r="U453" s="439">
        <v>0</v>
      </c>
      <c r="V453" s="406"/>
      <c r="W453" s="40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4">
        <v>0</v>
      </c>
      <c r="B454" s="435">
        <v>0</v>
      </c>
      <c r="C454" s="435">
        <v>0</v>
      </c>
      <c r="D454" s="435"/>
      <c r="E454" s="321">
        <v>0</v>
      </c>
      <c r="F454" s="321">
        <v>0</v>
      </c>
      <c r="G454" s="321">
        <v>0</v>
      </c>
      <c r="H454" s="321">
        <v>0</v>
      </c>
      <c r="I454" s="364">
        <v>0</v>
      </c>
      <c r="J454" s="436">
        <v>0</v>
      </c>
      <c r="K454" s="437">
        <v>0</v>
      </c>
      <c r="L454" s="437">
        <v>0</v>
      </c>
      <c r="M454" s="438">
        <v>0</v>
      </c>
      <c r="N454" s="436">
        <v>0</v>
      </c>
      <c r="O454" s="437">
        <v>0</v>
      </c>
      <c r="P454" s="437">
        <v>0</v>
      </c>
      <c r="Q454" s="438">
        <v>0</v>
      </c>
      <c r="R454" s="439">
        <v>0</v>
      </c>
      <c r="S454" s="439">
        <v>0</v>
      </c>
      <c r="T454" s="439">
        <v>0</v>
      </c>
      <c r="U454" s="439">
        <v>0</v>
      </c>
      <c r="V454" s="406"/>
      <c r="W454" s="40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4">
        <v>0</v>
      </c>
      <c r="B455" s="435">
        <v>0</v>
      </c>
      <c r="C455" s="435">
        <v>0</v>
      </c>
      <c r="D455" s="435"/>
      <c r="E455" s="321">
        <v>0</v>
      </c>
      <c r="F455" s="321">
        <v>0</v>
      </c>
      <c r="G455" s="321">
        <v>0</v>
      </c>
      <c r="H455" s="321">
        <v>0</v>
      </c>
      <c r="I455" s="364">
        <v>0</v>
      </c>
      <c r="J455" s="436">
        <v>0</v>
      </c>
      <c r="K455" s="437">
        <v>0</v>
      </c>
      <c r="L455" s="437">
        <v>0</v>
      </c>
      <c r="M455" s="438">
        <v>0</v>
      </c>
      <c r="N455" s="436">
        <v>0</v>
      </c>
      <c r="O455" s="437">
        <v>0</v>
      </c>
      <c r="P455" s="437">
        <v>0</v>
      </c>
      <c r="Q455" s="438">
        <v>0</v>
      </c>
      <c r="R455" s="439">
        <v>0</v>
      </c>
      <c r="S455" s="439">
        <v>0</v>
      </c>
      <c r="T455" s="439">
        <v>0</v>
      </c>
      <c r="U455" s="439">
        <v>0</v>
      </c>
      <c r="V455" s="406"/>
      <c r="W455" s="40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4">
        <v>0</v>
      </c>
      <c r="B456" s="435">
        <v>0</v>
      </c>
      <c r="C456" s="435">
        <v>0</v>
      </c>
      <c r="D456" s="435"/>
      <c r="E456" s="321">
        <v>0</v>
      </c>
      <c r="F456" s="321">
        <v>0</v>
      </c>
      <c r="G456" s="321">
        <v>0</v>
      </c>
      <c r="H456" s="321">
        <v>0</v>
      </c>
      <c r="I456" s="364">
        <v>0</v>
      </c>
      <c r="J456" s="436">
        <v>0</v>
      </c>
      <c r="K456" s="437">
        <v>0</v>
      </c>
      <c r="L456" s="437">
        <v>0</v>
      </c>
      <c r="M456" s="438">
        <v>0</v>
      </c>
      <c r="N456" s="436">
        <v>0</v>
      </c>
      <c r="O456" s="437">
        <v>0</v>
      </c>
      <c r="P456" s="437">
        <v>0</v>
      </c>
      <c r="Q456" s="438">
        <v>0</v>
      </c>
      <c r="R456" s="439">
        <v>0</v>
      </c>
      <c r="S456" s="439">
        <v>0</v>
      </c>
      <c r="T456" s="439">
        <v>0</v>
      </c>
      <c r="U456" s="439">
        <v>0</v>
      </c>
      <c r="V456" s="406"/>
      <c r="W456" s="40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4">
        <v>0</v>
      </c>
      <c r="B457" s="435">
        <v>0</v>
      </c>
      <c r="C457" s="435">
        <v>0</v>
      </c>
      <c r="D457" s="435"/>
      <c r="E457" s="321">
        <v>0</v>
      </c>
      <c r="F457" s="321">
        <v>0</v>
      </c>
      <c r="G457" s="321">
        <v>0</v>
      </c>
      <c r="H457" s="321">
        <v>0</v>
      </c>
      <c r="I457" s="364">
        <v>0</v>
      </c>
      <c r="J457" s="436">
        <v>0</v>
      </c>
      <c r="K457" s="437">
        <v>0</v>
      </c>
      <c r="L457" s="437">
        <v>0</v>
      </c>
      <c r="M457" s="438">
        <v>0</v>
      </c>
      <c r="N457" s="436">
        <v>0</v>
      </c>
      <c r="O457" s="437">
        <v>0</v>
      </c>
      <c r="P457" s="437">
        <v>0</v>
      </c>
      <c r="Q457" s="438">
        <v>0</v>
      </c>
      <c r="R457" s="439">
        <v>0</v>
      </c>
      <c r="S457" s="439">
        <v>0</v>
      </c>
      <c r="T457" s="439">
        <v>0</v>
      </c>
      <c r="U457" s="439">
        <v>0</v>
      </c>
      <c r="V457" s="406"/>
      <c r="W457" s="40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4">
        <v>0</v>
      </c>
      <c r="B458" s="435">
        <v>0</v>
      </c>
      <c r="C458" s="435">
        <v>0</v>
      </c>
      <c r="D458" s="435"/>
      <c r="E458" s="321">
        <v>0</v>
      </c>
      <c r="F458" s="321">
        <v>0</v>
      </c>
      <c r="G458" s="321">
        <v>0</v>
      </c>
      <c r="H458" s="321">
        <v>0</v>
      </c>
      <c r="I458" s="364">
        <v>0</v>
      </c>
      <c r="J458" s="436">
        <v>0</v>
      </c>
      <c r="K458" s="437">
        <v>0</v>
      </c>
      <c r="L458" s="437">
        <v>0</v>
      </c>
      <c r="M458" s="438">
        <v>0</v>
      </c>
      <c r="N458" s="436">
        <v>0</v>
      </c>
      <c r="O458" s="437">
        <v>0</v>
      </c>
      <c r="P458" s="437">
        <v>0</v>
      </c>
      <c r="Q458" s="438">
        <v>0</v>
      </c>
      <c r="R458" s="439">
        <v>0</v>
      </c>
      <c r="S458" s="439">
        <v>0</v>
      </c>
      <c r="T458" s="439">
        <v>0</v>
      </c>
      <c r="U458" s="439">
        <v>0</v>
      </c>
      <c r="V458" s="406"/>
      <c r="W458" s="40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4">
        <v>0</v>
      </c>
      <c r="B459" s="435">
        <v>0</v>
      </c>
      <c r="C459" s="435">
        <v>0</v>
      </c>
      <c r="D459" s="435"/>
      <c r="E459" s="321">
        <v>0</v>
      </c>
      <c r="F459" s="321">
        <v>0</v>
      </c>
      <c r="G459" s="321">
        <v>0</v>
      </c>
      <c r="H459" s="321">
        <v>0</v>
      </c>
      <c r="I459" s="364">
        <v>0</v>
      </c>
      <c r="J459" s="436">
        <v>0</v>
      </c>
      <c r="K459" s="437">
        <v>0</v>
      </c>
      <c r="L459" s="437">
        <v>0</v>
      </c>
      <c r="M459" s="438">
        <v>0</v>
      </c>
      <c r="N459" s="436">
        <v>0</v>
      </c>
      <c r="O459" s="437">
        <v>0</v>
      </c>
      <c r="P459" s="437">
        <v>0</v>
      </c>
      <c r="Q459" s="438">
        <v>0</v>
      </c>
      <c r="R459" s="439">
        <v>0</v>
      </c>
      <c r="S459" s="439">
        <v>0</v>
      </c>
      <c r="T459" s="439">
        <v>0</v>
      </c>
      <c r="U459" s="439">
        <v>0</v>
      </c>
      <c r="V459" s="406"/>
      <c r="W459" s="40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4">
        <v>0</v>
      </c>
      <c r="B460" s="435">
        <v>0</v>
      </c>
      <c r="C460" s="435">
        <v>0</v>
      </c>
      <c r="D460" s="435"/>
      <c r="E460" s="321">
        <v>0</v>
      </c>
      <c r="F460" s="321">
        <v>0</v>
      </c>
      <c r="G460" s="321">
        <v>0</v>
      </c>
      <c r="H460" s="321">
        <v>0</v>
      </c>
      <c r="I460" s="364">
        <v>0</v>
      </c>
      <c r="J460" s="436">
        <v>0</v>
      </c>
      <c r="K460" s="437">
        <v>0</v>
      </c>
      <c r="L460" s="437">
        <v>0</v>
      </c>
      <c r="M460" s="438">
        <v>0</v>
      </c>
      <c r="N460" s="436">
        <v>0</v>
      </c>
      <c r="O460" s="437">
        <v>0</v>
      </c>
      <c r="P460" s="437">
        <v>0</v>
      </c>
      <c r="Q460" s="438">
        <v>0</v>
      </c>
      <c r="R460" s="439">
        <v>0</v>
      </c>
      <c r="S460" s="439">
        <v>0</v>
      </c>
      <c r="T460" s="439">
        <v>0</v>
      </c>
      <c r="U460" s="439">
        <v>0</v>
      </c>
      <c r="V460" s="406"/>
      <c r="W460" s="40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4">
        <v>0</v>
      </c>
      <c r="B461" s="435">
        <v>0</v>
      </c>
      <c r="C461" s="435">
        <v>0</v>
      </c>
      <c r="D461" s="435"/>
      <c r="E461" s="321">
        <v>0</v>
      </c>
      <c r="F461" s="321">
        <v>0</v>
      </c>
      <c r="G461" s="321">
        <v>0</v>
      </c>
      <c r="H461" s="321">
        <v>0</v>
      </c>
      <c r="I461" s="364">
        <v>0</v>
      </c>
      <c r="J461" s="436">
        <v>0</v>
      </c>
      <c r="K461" s="437">
        <v>0</v>
      </c>
      <c r="L461" s="437">
        <v>0</v>
      </c>
      <c r="M461" s="438">
        <v>0</v>
      </c>
      <c r="N461" s="436">
        <v>0</v>
      </c>
      <c r="O461" s="437">
        <v>0</v>
      </c>
      <c r="P461" s="437">
        <v>0</v>
      </c>
      <c r="Q461" s="438">
        <v>0</v>
      </c>
      <c r="R461" s="439">
        <v>0</v>
      </c>
      <c r="S461" s="439">
        <v>0</v>
      </c>
      <c r="T461" s="439">
        <v>0</v>
      </c>
      <c r="U461" s="439">
        <v>0</v>
      </c>
      <c r="V461" s="406"/>
      <c r="W461" s="40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4">
        <v>0</v>
      </c>
      <c r="B462" s="435">
        <v>0</v>
      </c>
      <c r="C462" s="435">
        <v>0</v>
      </c>
      <c r="D462" s="435"/>
      <c r="E462" s="321">
        <v>0</v>
      </c>
      <c r="F462" s="321">
        <v>0</v>
      </c>
      <c r="G462" s="321">
        <v>0</v>
      </c>
      <c r="H462" s="321">
        <v>0</v>
      </c>
      <c r="I462" s="364">
        <v>0</v>
      </c>
      <c r="J462" s="436">
        <v>0</v>
      </c>
      <c r="K462" s="437">
        <v>0</v>
      </c>
      <c r="L462" s="437">
        <v>0</v>
      </c>
      <c r="M462" s="438">
        <v>0</v>
      </c>
      <c r="N462" s="436">
        <v>0</v>
      </c>
      <c r="O462" s="437">
        <v>0</v>
      </c>
      <c r="P462" s="437">
        <v>0</v>
      </c>
      <c r="Q462" s="438">
        <v>0</v>
      </c>
      <c r="R462" s="439">
        <v>0</v>
      </c>
      <c r="S462" s="439">
        <v>0</v>
      </c>
      <c r="T462" s="439">
        <v>0</v>
      </c>
      <c r="U462" s="439">
        <v>0</v>
      </c>
      <c r="V462" s="406"/>
      <c r="W462" s="40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4">
        <v>0</v>
      </c>
      <c r="B463" s="435">
        <v>0</v>
      </c>
      <c r="C463" s="435">
        <v>0</v>
      </c>
      <c r="D463" s="435"/>
      <c r="E463" s="321">
        <v>0</v>
      </c>
      <c r="F463" s="321">
        <v>0</v>
      </c>
      <c r="G463" s="321">
        <v>0</v>
      </c>
      <c r="H463" s="321">
        <v>0</v>
      </c>
      <c r="I463" s="364">
        <v>0</v>
      </c>
      <c r="J463" s="436">
        <v>0</v>
      </c>
      <c r="K463" s="437">
        <v>0</v>
      </c>
      <c r="L463" s="437">
        <v>0</v>
      </c>
      <c r="M463" s="438">
        <v>0</v>
      </c>
      <c r="N463" s="436">
        <v>0</v>
      </c>
      <c r="O463" s="437">
        <v>0</v>
      </c>
      <c r="P463" s="437">
        <v>0</v>
      </c>
      <c r="Q463" s="438">
        <v>0</v>
      </c>
      <c r="R463" s="439">
        <v>0</v>
      </c>
      <c r="S463" s="439">
        <v>0</v>
      </c>
      <c r="T463" s="439">
        <v>0</v>
      </c>
      <c r="U463" s="439">
        <v>0</v>
      </c>
      <c r="V463" s="406"/>
      <c r="W463" s="40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4">
        <v>0</v>
      </c>
      <c r="B464" s="435">
        <v>0</v>
      </c>
      <c r="C464" s="435">
        <v>0</v>
      </c>
      <c r="D464" s="435"/>
      <c r="E464" s="321">
        <v>0</v>
      </c>
      <c r="F464" s="321">
        <v>0</v>
      </c>
      <c r="G464" s="321">
        <v>0</v>
      </c>
      <c r="H464" s="321">
        <v>0</v>
      </c>
      <c r="I464" s="364">
        <v>0</v>
      </c>
      <c r="J464" s="436">
        <v>0</v>
      </c>
      <c r="K464" s="437">
        <v>0</v>
      </c>
      <c r="L464" s="437">
        <v>0</v>
      </c>
      <c r="M464" s="438">
        <v>0</v>
      </c>
      <c r="N464" s="436">
        <v>0</v>
      </c>
      <c r="O464" s="437">
        <v>0</v>
      </c>
      <c r="P464" s="437">
        <v>0</v>
      </c>
      <c r="Q464" s="438">
        <v>0</v>
      </c>
      <c r="R464" s="439">
        <v>0</v>
      </c>
      <c r="S464" s="439">
        <v>0</v>
      </c>
      <c r="T464" s="439">
        <v>0</v>
      </c>
      <c r="U464" s="439">
        <v>0</v>
      </c>
      <c r="V464" s="406"/>
      <c r="W464" s="40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4">
        <v>0</v>
      </c>
      <c r="B465" s="435">
        <v>0</v>
      </c>
      <c r="C465" s="435">
        <v>0</v>
      </c>
      <c r="D465" s="435"/>
      <c r="E465" s="321">
        <v>0</v>
      </c>
      <c r="F465" s="321">
        <v>0</v>
      </c>
      <c r="G465" s="321">
        <v>0</v>
      </c>
      <c r="H465" s="321">
        <v>0</v>
      </c>
      <c r="I465" s="364">
        <v>0</v>
      </c>
      <c r="J465" s="436">
        <v>0</v>
      </c>
      <c r="K465" s="437">
        <v>0</v>
      </c>
      <c r="L465" s="437">
        <v>0</v>
      </c>
      <c r="M465" s="438">
        <v>0</v>
      </c>
      <c r="N465" s="436">
        <v>0</v>
      </c>
      <c r="O465" s="437">
        <v>0</v>
      </c>
      <c r="P465" s="437">
        <v>0</v>
      </c>
      <c r="Q465" s="438">
        <v>0</v>
      </c>
      <c r="R465" s="439">
        <v>0</v>
      </c>
      <c r="S465" s="439">
        <v>0</v>
      </c>
      <c r="T465" s="439">
        <v>0</v>
      </c>
      <c r="U465" s="439">
        <v>0</v>
      </c>
      <c r="V465" s="406"/>
      <c r="W465" s="40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4">
        <v>0</v>
      </c>
      <c r="B466" s="435">
        <v>0</v>
      </c>
      <c r="C466" s="435">
        <v>0</v>
      </c>
      <c r="D466" s="435"/>
      <c r="E466" s="321">
        <v>0</v>
      </c>
      <c r="F466" s="321">
        <v>0</v>
      </c>
      <c r="G466" s="321">
        <v>0</v>
      </c>
      <c r="H466" s="321">
        <v>0</v>
      </c>
      <c r="I466" s="364">
        <v>0</v>
      </c>
      <c r="J466" s="436">
        <v>0</v>
      </c>
      <c r="K466" s="437">
        <v>0</v>
      </c>
      <c r="L466" s="437">
        <v>0</v>
      </c>
      <c r="M466" s="438">
        <v>0</v>
      </c>
      <c r="N466" s="436">
        <v>0</v>
      </c>
      <c r="O466" s="437">
        <v>0</v>
      </c>
      <c r="P466" s="437">
        <v>0</v>
      </c>
      <c r="Q466" s="438">
        <v>0</v>
      </c>
      <c r="R466" s="439">
        <v>0</v>
      </c>
      <c r="S466" s="439">
        <v>0</v>
      </c>
      <c r="T466" s="439">
        <v>0</v>
      </c>
      <c r="U466" s="439">
        <v>0</v>
      </c>
      <c r="V466" s="406"/>
      <c r="W466" s="40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4">
        <v>0</v>
      </c>
      <c r="B467" s="435">
        <v>0</v>
      </c>
      <c r="C467" s="435">
        <v>0</v>
      </c>
      <c r="D467" s="435"/>
      <c r="E467" s="321">
        <v>0</v>
      </c>
      <c r="F467" s="321">
        <v>0</v>
      </c>
      <c r="G467" s="321">
        <v>0</v>
      </c>
      <c r="H467" s="321">
        <v>0</v>
      </c>
      <c r="I467" s="364">
        <v>0</v>
      </c>
      <c r="J467" s="436">
        <v>0</v>
      </c>
      <c r="K467" s="437">
        <v>0</v>
      </c>
      <c r="L467" s="437">
        <v>0</v>
      </c>
      <c r="M467" s="438">
        <v>0</v>
      </c>
      <c r="N467" s="436">
        <v>0</v>
      </c>
      <c r="O467" s="437">
        <v>0</v>
      </c>
      <c r="P467" s="437">
        <v>0</v>
      </c>
      <c r="Q467" s="438">
        <v>0</v>
      </c>
      <c r="R467" s="439">
        <v>0</v>
      </c>
      <c r="S467" s="439">
        <v>0</v>
      </c>
      <c r="T467" s="439">
        <v>0</v>
      </c>
      <c r="U467" s="439">
        <v>0</v>
      </c>
      <c r="V467" s="406"/>
      <c r="W467" s="40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4">
        <v>0</v>
      </c>
      <c r="B468" s="435">
        <v>0</v>
      </c>
      <c r="C468" s="435">
        <v>0</v>
      </c>
      <c r="D468" s="435"/>
      <c r="E468" s="321">
        <v>0</v>
      </c>
      <c r="F468" s="321">
        <v>0</v>
      </c>
      <c r="G468" s="321">
        <v>0</v>
      </c>
      <c r="H468" s="321">
        <v>0</v>
      </c>
      <c r="I468" s="364">
        <v>0</v>
      </c>
      <c r="J468" s="436">
        <v>0</v>
      </c>
      <c r="K468" s="437">
        <v>0</v>
      </c>
      <c r="L468" s="437">
        <v>0</v>
      </c>
      <c r="M468" s="438">
        <v>0</v>
      </c>
      <c r="N468" s="436">
        <v>0</v>
      </c>
      <c r="O468" s="437">
        <v>0</v>
      </c>
      <c r="P468" s="437">
        <v>0</v>
      </c>
      <c r="Q468" s="438">
        <v>0</v>
      </c>
      <c r="R468" s="439">
        <v>0</v>
      </c>
      <c r="S468" s="439">
        <v>0</v>
      </c>
      <c r="T468" s="439">
        <v>0</v>
      </c>
      <c r="U468" s="439">
        <v>0</v>
      </c>
      <c r="V468" s="406"/>
      <c r="W468" s="40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4">
        <v>0</v>
      </c>
      <c r="B469" s="435">
        <v>0</v>
      </c>
      <c r="C469" s="435">
        <v>0</v>
      </c>
      <c r="D469" s="435"/>
      <c r="E469" s="321">
        <v>0</v>
      </c>
      <c r="F469" s="321">
        <v>0</v>
      </c>
      <c r="G469" s="321">
        <v>0</v>
      </c>
      <c r="H469" s="321">
        <v>0</v>
      </c>
      <c r="I469" s="364">
        <v>0</v>
      </c>
      <c r="J469" s="436">
        <v>0</v>
      </c>
      <c r="K469" s="437">
        <v>0</v>
      </c>
      <c r="L469" s="437">
        <v>0</v>
      </c>
      <c r="M469" s="438">
        <v>0</v>
      </c>
      <c r="N469" s="436">
        <v>0</v>
      </c>
      <c r="O469" s="437">
        <v>0</v>
      </c>
      <c r="P469" s="437">
        <v>0</v>
      </c>
      <c r="Q469" s="438">
        <v>0</v>
      </c>
      <c r="R469" s="439">
        <v>0</v>
      </c>
      <c r="S469" s="439">
        <v>0</v>
      </c>
      <c r="T469" s="439">
        <v>0</v>
      </c>
      <c r="U469" s="439">
        <v>0</v>
      </c>
      <c r="V469" s="406"/>
      <c r="W469" s="40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4">
        <v>0</v>
      </c>
      <c r="B470" s="435">
        <v>0</v>
      </c>
      <c r="C470" s="435">
        <v>0</v>
      </c>
      <c r="D470" s="435"/>
      <c r="E470" s="321">
        <v>0</v>
      </c>
      <c r="F470" s="321">
        <v>0</v>
      </c>
      <c r="G470" s="321">
        <v>0</v>
      </c>
      <c r="H470" s="321">
        <v>0</v>
      </c>
      <c r="I470" s="364">
        <v>0</v>
      </c>
      <c r="J470" s="436">
        <v>0</v>
      </c>
      <c r="K470" s="437">
        <v>0</v>
      </c>
      <c r="L470" s="437">
        <v>0</v>
      </c>
      <c r="M470" s="438">
        <v>0</v>
      </c>
      <c r="N470" s="436">
        <v>0</v>
      </c>
      <c r="O470" s="437">
        <v>0</v>
      </c>
      <c r="P470" s="437">
        <v>0</v>
      </c>
      <c r="Q470" s="438">
        <v>0</v>
      </c>
      <c r="R470" s="439">
        <v>0</v>
      </c>
      <c r="S470" s="439">
        <v>0</v>
      </c>
      <c r="T470" s="439">
        <v>0</v>
      </c>
      <c r="U470" s="439">
        <v>0</v>
      </c>
      <c r="V470" s="406"/>
      <c r="W470" s="40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4">
        <v>0</v>
      </c>
      <c r="B471" s="435">
        <v>0</v>
      </c>
      <c r="C471" s="435">
        <v>0</v>
      </c>
      <c r="D471" s="435"/>
      <c r="E471" s="321">
        <v>0</v>
      </c>
      <c r="F471" s="321">
        <v>0</v>
      </c>
      <c r="G471" s="321">
        <v>0</v>
      </c>
      <c r="H471" s="321">
        <v>0</v>
      </c>
      <c r="I471" s="364">
        <v>0</v>
      </c>
      <c r="J471" s="436">
        <v>0</v>
      </c>
      <c r="K471" s="437">
        <v>0</v>
      </c>
      <c r="L471" s="437">
        <v>0</v>
      </c>
      <c r="M471" s="438">
        <v>0</v>
      </c>
      <c r="N471" s="436">
        <v>0</v>
      </c>
      <c r="O471" s="437">
        <v>0</v>
      </c>
      <c r="P471" s="437">
        <v>0</v>
      </c>
      <c r="Q471" s="438">
        <v>0</v>
      </c>
      <c r="R471" s="439">
        <v>0</v>
      </c>
      <c r="S471" s="439">
        <v>0</v>
      </c>
      <c r="T471" s="439">
        <v>0</v>
      </c>
      <c r="U471" s="439">
        <v>0</v>
      </c>
      <c r="V471" s="406"/>
      <c r="W471" s="40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4">
        <v>0</v>
      </c>
      <c r="B472" s="435">
        <v>0</v>
      </c>
      <c r="C472" s="435">
        <v>0</v>
      </c>
      <c r="D472" s="435"/>
      <c r="E472" s="321">
        <v>0</v>
      </c>
      <c r="F472" s="321">
        <v>0</v>
      </c>
      <c r="G472" s="321">
        <v>0</v>
      </c>
      <c r="H472" s="321">
        <v>0</v>
      </c>
      <c r="I472" s="364">
        <v>0</v>
      </c>
      <c r="J472" s="436">
        <v>0</v>
      </c>
      <c r="K472" s="437">
        <v>0</v>
      </c>
      <c r="L472" s="437">
        <v>0</v>
      </c>
      <c r="M472" s="438">
        <v>0</v>
      </c>
      <c r="N472" s="436">
        <v>0</v>
      </c>
      <c r="O472" s="437">
        <v>0</v>
      </c>
      <c r="P472" s="437">
        <v>0</v>
      </c>
      <c r="Q472" s="438">
        <v>0</v>
      </c>
      <c r="R472" s="439">
        <v>0</v>
      </c>
      <c r="S472" s="439">
        <v>0</v>
      </c>
      <c r="T472" s="439">
        <v>0</v>
      </c>
      <c r="U472" s="439">
        <v>0</v>
      </c>
      <c r="V472" s="406"/>
      <c r="W472" s="40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4">
        <v>0</v>
      </c>
      <c r="B473" s="435">
        <v>0</v>
      </c>
      <c r="C473" s="435">
        <v>0</v>
      </c>
      <c r="D473" s="435"/>
      <c r="E473" s="321">
        <v>0</v>
      </c>
      <c r="F473" s="321">
        <v>0</v>
      </c>
      <c r="G473" s="321">
        <v>0</v>
      </c>
      <c r="H473" s="321">
        <v>0</v>
      </c>
      <c r="I473" s="364">
        <v>0</v>
      </c>
      <c r="J473" s="436">
        <v>0</v>
      </c>
      <c r="K473" s="437">
        <v>0</v>
      </c>
      <c r="L473" s="437">
        <v>0</v>
      </c>
      <c r="M473" s="438">
        <v>0</v>
      </c>
      <c r="N473" s="436">
        <v>0</v>
      </c>
      <c r="O473" s="437">
        <v>0</v>
      </c>
      <c r="P473" s="437">
        <v>0</v>
      </c>
      <c r="Q473" s="438">
        <v>0</v>
      </c>
      <c r="R473" s="439">
        <v>0</v>
      </c>
      <c r="S473" s="439">
        <v>0</v>
      </c>
      <c r="T473" s="439">
        <v>0</v>
      </c>
      <c r="U473" s="439">
        <v>0</v>
      </c>
      <c r="V473" s="406"/>
      <c r="W473" s="40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4">
        <v>0</v>
      </c>
      <c r="B474" s="435">
        <v>0</v>
      </c>
      <c r="C474" s="435">
        <v>0</v>
      </c>
      <c r="D474" s="435"/>
      <c r="E474" s="321">
        <v>0</v>
      </c>
      <c r="F474" s="321">
        <v>0</v>
      </c>
      <c r="G474" s="321">
        <v>0</v>
      </c>
      <c r="H474" s="321">
        <v>0</v>
      </c>
      <c r="I474" s="364">
        <v>0</v>
      </c>
      <c r="J474" s="436">
        <v>0</v>
      </c>
      <c r="K474" s="437">
        <v>0</v>
      </c>
      <c r="L474" s="437">
        <v>0</v>
      </c>
      <c r="M474" s="438">
        <v>0</v>
      </c>
      <c r="N474" s="436">
        <v>0</v>
      </c>
      <c r="O474" s="437">
        <v>0</v>
      </c>
      <c r="P474" s="437">
        <v>0</v>
      </c>
      <c r="Q474" s="438">
        <v>0</v>
      </c>
      <c r="R474" s="439">
        <v>0</v>
      </c>
      <c r="S474" s="439">
        <v>0</v>
      </c>
      <c r="T474" s="439">
        <v>0</v>
      </c>
      <c r="U474" s="439">
        <v>0</v>
      </c>
      <c r="V474" s="406"/>
      <c r="W474" s="40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4">
        <v>0</v>
      </c>
      <c r="B475" s="435">
        <v>0</v>
      </c>
      <c r="C475" s="435">
        <v>0</v>
      </c>
      <c r="D475" s="435"/>
      <c r="E475" s="321">
        <v>0</v>
      </c>
      <c r="F475" s="321">
        <v>0</v>
      </c>
      <c r="G475" s="321">
        <v>0</v>
      </c>
      <c r="H475" s="321">
        <v>0</v>
      </c>
      <c r="I475" s="364">
        <v>0</v>
      </c>
      <c r="J475" s="436">
        <v>0</v>
      </c>
      <c r="K475" s="437">
        <v>0</v>
      </c>
      <c r="L475" s="437">
        <v>0</v>
      </c>
      <c r="M475" s="438">
        <v>0</v>
      </c>
      <c r="N475" s="436">
        <v>0</v>
      </c>
      <c r="O475" s="437">
        <v>0</v>
      </c>
      <c r="P475" s="437">
        <v>0</v>
      </c>
      <c r="Q475" s="438">
        <v>0</v>
      </c>
      <c r="R475" s="439">
        <v>0</v>
      </c>
      <c r="S475" s="439">
        <v>0</v>
      </c>
      <c r="T475" s="439">
        <v>0</v>
      </c>
      <c r="U475" s="439">
        <v>0</v>
      </c>
      <c r="V475" s="406"/>
      <c r="W475" s="40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4">
        <v>0</v>
      </c>
      <c r="B476" s="435">
        <v>0</v>
      </c>
      <c r="C476" s="435">
        <v>0</v>
      </c>
      <c r="D476" s="435"/>
      <c r="E476" s="321">
        <v>0</v>
      </c>
      <c r="F476" s="321">
        <v>0</v>
      </c>
      <c r="G476" s="321">
        <v>0</v>
      </c>
      <c r="H476" s="321">
        <v>0</v>
      </c>
      <c r="I476" s="364">
        <v>0</v>
      </c>
      <c r="J476" s="436">
        <v>0</v>
      </c>
      <c r="K476" s="437">
        <v>0</v>
      </c>
      <c r="L476" s="437">
        <v>0</v>
      </c>
      <c r="M476" s="438">
        <v>0</v>
      </c>
      <c r="N476" s="436">
        <v>0</v>
      </c>
      <c r="O476" s="437">
        <v>0</v>
      </c>
      <c r="P476" s="437">
        <v>0</v>
      </c>
      <c r="Q476" s="438">
        <v>0</v>
      </c>
      <c r="R476" s="439">
        <v>0</v>
      </c>
      <c r="S476" s="439">
        <v>0</v>
      </c>
      <c r="T476" s="439">
        <v>0</v>
      </c>
      <c r="U476" s="439">
        <v>0</v>
      </c>
      <c r="V476" s="406"/>
      <c r="W476" s="40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4">
        <v>0</v>
      </c>
      <c r="B477" s="435">
        <v>0</v>
      </c>
      <c r="C477" s="435">
        <v>0</v>
      </c>
      <c r="D477" s="435"/>
      <c r="E477" s="321">
        <v>0</v>
      </c>
      <c r="F477" s="321">
        <v>0</v>
      </c>
      <c r="G477" s="321">
        <v>0</v>
      </c>
      <c r="H477" s="321">
        <v>0</v>
      </c>
      <c r="I477" s="364">
        <v>0</v>
      </c>
      <c r="J477" s="436">
        <v>0</v>
      </c>
      <c r="K477" s="437">
        <v>0</v>
      </c>
      <c r="L477" s="437">
        <v>0</v>
      </c>
      <c r="M477" s="438">
        <v>0</v>
      </c>
      <c r="N477" s="436">
        <v>0</v>
      </c>
      <c r="O477" s="437">
        <v>0</v>
      </c>
      <c r="P477" s="437">
        <v>0</v>
      </c>
      <c r="Q477" s="438">
        <v>0</v>
      </c>
      <c r="R477" s="439">
        <v>0</v>
      </c>
      <c r="S477" s="439">
        <v>0</v>
      </c>
      <c r="T477" s="439">
        <v>0</v>
      </c>
      <c r="U477" s="439">
        <v>0</v>
      </c>
      <c r="V477" s="406"/>
      <c r="W477" s="40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4">
        <v>0</v>
      </c>
      <c r="B478" s="435">
        <v>0</v>
      </c>
      <c r="C478" s="435">
        <v>0</v>
      </c>
      <c r="D478" s="435"/>
      <c r="E478" s="321">
        <v>0</v>
      </c>
      <c r="F478" s="321">
        <v>0</v>
      </c>
      <c r="G478" s="321">
        <v>0</v>
      </c>
      <c r="H478" s="321">
        <v>0</v>
      </c>
      <c r="I478" s="364">
        <v>0</v>
      </c>
      <c r="J478" s="436">
        <v>0</v>
      </c>
      <c r="K478" s="437">
        <v>0</v>
      </c>
      <c r="L478" s="437">
        <v>0</v>
      </c>
      <c r="M478" s="438">
        <v>0</v>
      </c>
      <c r="N478" s="436">
        <v>0</v>
      </c>
      <c r="O478" s="437">
        <v>0</v>
      </c>
      <c r="P478" s="437">
        <v>0</v>
      </c>
      <c r="Q478" s="438">
        <v>0</v>
      </c>
      <c r="R478" s="439">
        <v>0</v>
      </c>
      <c r="S478" s="439">
        <v>0</v>
      </c>
      <c r="T478" s="439">
        <v>0</v>
      </c>
      <c r="U478" s="439">
        <v>0</v>
      </c>
      <c r="V478" s="406"/>
      <c r="W478" s="40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4">
        <v>0</v>
      </c>
      <c r="B479" s="435">
        <v>0</v>
      </c>
      <c r="C479" s="435">
        <v>0</v>
      </c>
      <c r="D479" s="435"/>
      <c r="E479" s="321">
        <v>0</v>
      </c>
      <c r="F479" s="321">
        <v>0</v>
      </c>
      <c r="G479" s="321">
        <v>0</v>
      </c>
      <c r="H479" s="321">
        <v>0</v>
      </c>
      <c r="I479" s="364">
        <v>0</v>
      </c>
      <c r="J479" s="436">
        <v>0</v>
      </c>
      <c r="K479" s="437">
        <v>0</v>
      </c>
      <c r="L479" s="437">
        <v>0</v>
      </c>
      <c r="M479" s="438">
        <v>0</v>
      </c>
      <c r="N479" s="436">
        <v>0</v>
      </c>
      <c r="O479" s="437">
        <v>0</v>
      </c>
      <c r="P479" s="437">
        <v>0</v>
      </c>
      <c r="Q479" s="438">
        <v>0</v>
      </c>
      <c r="R479" s="439">
        <v>0</v>
      </c>
      <c r="S479" s="439">
        <v>0</v>
      </c>
      <c r="T479" s="439">
        <v>0</v>
      </c>
      <c r="U479" s="439">
        <v>0</v>
      </c>
      <c r="V479" s="406"/>
      <c r="W479" s="40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4">
        <v>0</v>
      </c>
      <c r="B480" s="435">
        <v>0</v>
      </c>
      <c r="C480" s="435">
        <v>0</v>
      </c>
      <c r="D480" s="435"/>
      <c r="E480" s="321">
        <v>0</v>
      </c>
      <c r="F480" s="321">
        <v>0</v>
      </c>
      <c r="G480" s="321">
        <v>0</v>
      </c>
      <c r="H480" s="321">
        <v>0</v>
      </c>
      <c r="I480" s="364">
        <v>0</v>
      </c>
      <c r="J480" s="436">
        <v>0</v>
      </c>
      <c r="K480" s="437">
        <v>0</v>
      </c>
      <c r="L480" s="437">
        <v>0</v>
      </c>
      <c r="M480" s="438">
        <v>0</v>
      </c>
      <c r="N480" s="436">
        <v>0</v>
      </c>
      <c r="O480" s="437">
        <v>0</v>
      </c>
      <c r="P480" s="437">
        <v>0</v>
      </c>
      <c r="Q480" s="438">
        <v>0</v>
      </c>
      <c r="R480" s="439">
        <v>0</v>
      </c>
      <c r="S480" s="439">
        <v>0</v>
      </c>
      <c r="T480" s="439">
        <v>0</v>
      </c>
      <c r="U480" s="439">
        <v>0</v>
      </c>
      <c r="V480" s="406"/>
      <c r="W480" s="40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4">
        <v>0</v>
      </c>
      <c r="B481" s="435">
        <v>0</v>
      </c>
      <c r="C481" s="435">
        <v>0</v>
      </c>
      <c r="D481" s="435"/>
      <c r="E481" s="321">
        <v>0</v>
      </c>
      <c r="F481" s="321">
        <v>0</v>
      </c>
      <c r="G481" s="321">
        <v>0</v>
      </c>
      <c r="H481" s="321">
        <v>0</v>
      </c>
      <c r="I481" s="364">
        <v>0</v>
      </c>
      <c r="J481" s="436">
        <v>0</v>
      </c>
      <c r="K481" s="437">
        <v>0</v>
      </c>
      <c r="L481" s="437">
        <v>0</v>
      </c>
      <c r="M481" s="438">
        <v>0</v>
      </c>
      <c r="N481" s="436">
        <v>0</v>
      </c>
      <c r="O481" s="437">
        <v>0</v>
      </c>
      <c r="P481" s="437">
        <v>0</v>
      </c>
      <c r="Q481" s="438">
        <v>0</v>
      </c>
      <c r="R481" s="439">
        <v>0</v>
      </c>
      <c r="S481" s="439">
        <v>0</v>
      </c>
      <c r="T481" s="439">
        <v>0</v>
      </c>
      <c r="U481" s="439">
        <v>0</v>
      </c>
      <c r="V481" s="406"/>
      <c r="W481" s="40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4">
        <v>0</v>
      </c>
      <c r="B482" s="435">
        <v>0</v>
      </c>
      <c r="C482" s="435">
        <v>0</v>
      </c>
      <c r="D482" s="435"/>
      <c r="E482" s="321">
        <v>0</v>
      </c>
      <c r="F482" s="321">
        <v>0</v>
      </c>
      <c r="G482" s="321">
        <v>0</v>
      </c>
      <c r="H482" s="321">
        <v>0</v>
      </c>
      <c r="I482" s="364">
        <v>0</v>
      </c>
      <c r="J482" s="436">
        <v>0</v>
      </c>
      <c r="K482" s="437">
        <v>0</v>
      </c>
      <c r="L482" s="437">
        <v>0</v>
      </c>
      <c r="M482" s="438">
        <v>0</v>
      </c>
      <c r="N482" s="436">
        <v>0</v>
      </c>
      <c r="O482" s="437">
        <v>0</v>
      </c>
      <c r="P482" s="437">
        <v>0</v>
      </c>
      <c r="Q482" s="438">
        <v>0</v>
      </c>
      <c r="R482" s="439">
        <v>0</v>
      </c>
      <c r="S482" s="439">
        <v>0</v>
      </c>
      <c r="T482" s="439">
        <v>0</v>
      </c>
      <c r="U482" s="439">
        <v>0</v>
      </c>
      <c r="V482" s="406"/>
      <c r="W482" s="40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4">
        <v>0</v>
      </c>
      <c r="B483" s="435">
        <v>0</v>
      </c>
      <c r="C483" s="435">
        <v>0</v>
      </c>
      <c r="D483" s="435"/>
      <c r="E483" s="321">
        <v>0</v>
      </c>
      <c r="F483" s="321">
        <v>0</v>
      </c>
      <c r="G483" s="321">
        <v>0</v>
      </c>
      <c r="H483" s="321">
        <v>0</v>
      </c>
      <c r="I483" s="364">
        <v>0</v>
      </c>
      <c r="J483" s="436">
        <v>0</v>
      </c>
      <c r="K483" s="437">
        <v>0</v>
      </c>
      <c r="L483" s="437">
        <v>0</v>
      </c>
      <c r="M483" s="438">
        <v>0</v>
      </c>
      <c r="N483" s="436">
        <v>0</v>
      </c>
      <c r="O483" s="437">
        <v>0</v>
      </c>
      <c r="P483" s="437">
        <v>0</v>
      </c>
      <c r="Q483" s="438">
        <v>0</v>
      </c>
      <c r="R483" s="439">
        <v>0</v>
      </c>
      <c r="S483" s="439">
        <v>0</v>
      </c>
      <c r="T483" s="439">
        <v>0</v>
      </c>
      <c r="U483" s="439">
        <v>0</v>
      </c>
      <c r="V483" s="406"/>
      <c r="W483" s="40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4">
        <v>0</v>
      </c>
      <c r="B484" s="435">
        <v>0</v>
      </c>
      <c r="C484" s="435">
        <v>0</v>
      </c>
      <c r="D484" s="435"/>
      <c r="E484" s="321">
        <v>0</v>
      </c>
      <c r="F484" s="321">
        <v>0</v>
      </c>
      <c r="G484" s="321">
        <v>0</v>
      </c>
      <c r="H484" s="321">
        <v>0</v>
      </c>
      <c r="I484" s="364">
        <v>0</v>
      </c>
      <c r="J484" s="436">
        <v>0</v>
      </c>
      <c r="K484" s="437">
        <v>0</v>
      </c>
      <c r="L484" s="437">
        <v>0</v>
      </c>
      <c r="M484" s="438">
        <v>0</v>
      </c>
      <c r="N484" s="436">
        <v>0</v>
      </c>
      <c r="O484" s="437">
        <v>0</v>
      </c>
      <c r="P484" s="437">
        <v>0</v>
      </c>
      <c r="Q484" s="438">
        <v>0</v>
      </c>
      <c r="R484" s="439">
        <v>0</v>
      </c>
      <c r="S484" s="439">
        <v>0</v>
      </c>
      <c r="T484" s="439">
        <v>0</v>
      </c>
      <c r="U484" s="439">
        <v>0</v>
      </c>
      <c r="V484" s="406"/>
      <c r="W484" s="40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4">
        <v>0</v>
      </c>
      <c r="B485" s="435">
        <v>0</v>
      </c>
      <c r="C485" s="435">
        <v>0</v>
      </c>
      <c r="D485" s="435"/>
      <c r="E485" s="321">
        <v>0</v>
      </c>
      <c r="F485" s="321">
        <v>0</v>
      </c>
      <c r="G485" s="321">
        <v>0</v>
      </c>
      <c r="H485" s="321">
        <v>0</v>
      </c>
      <c r="I485" s="364">
        <v>0</v>
      </c>
      <c r="J485" s="436">
        <v>0</v>
      </c>
      <c r="K485" s="437">
        <v>0</v>
      </c>
      <c r="L485" s="437">
        <v>0</v>
      </c>
      <c r="M485" s="438">
        <v>0</v>
      </c>
      <c r="N485" s="436">
        <v>0</v>
      </c>
      <c r="O485" s="437">
        <v>0</v>
      </c>
      <c r="P485" s="437">
        <v>0</v>
      </c>
      <c r="Q485" s="438">
        <v>0</v>
      </c>
      <c r="R485" s="439">
        <v>0</v>
      </c>
      <c r="S485" s="439">
        <v>0</v>
      </c>
      <c r="T485" s="439">
        <v>0</v>
      </c>
      <c r="U485" s="439">
        <v>0</v>
      </c>
      <c r="V485" s="406"/>
      <c r="W485" s="40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4">
        <v>0</v>
      </c>
      <c r="B486" s="435">
        <v>0</v>
      </c>
      <c r="C486" s="435">
        <v>0</v>
      </c>
      <c r="D486" s="435"/>
      <c r="E486" s="321">
        <v>0</v>
      </c>
      <c r="F486" s="321">
        <v>0</v>
      </c>
      <c r="G486" s="321">
        <v>0</v>
      </c>
      <c r="H486" s="321">
        <v>0</v>
      </c>
      <c r="I486" s="364">
        <v>0</v>
      </c>
      <c r="J486" s="436">
        <v>0</v>
      </c>
      <c r="K486" s="437">
        <v>0</v>
      </c>
      <c r="L486" s="437">
        <v>0</v>
      </c>
      <c r="M486" s="438">
        <v>0</v>
      </c>
      <c r="N486" s="436">
        <v>0</v>
      </c>
      <c r="O486" s="437">
        <v>0</v>
      </c>
      <c r="P486" s="437">
        <v>0</v>
      </c>
      <c r="Q486" s="438">
        <v>0</v>
      </c>
      <c r="R486" s="439">
        <v>0</v>
      </c>
      <c r="S486" s="439">
        <v>0</v>
      </c>
      <c r="T486" s="439">
        <v>0</v>
      </c>
      <c r="U486" s="439">
        <v>0</v>
      </c>
      <c r="V486" s="406"/>
      <c r="W486" s="40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4">
        <v>0</v>
      </c>
      <c r="B487" s="435">
        <v>0</v>
      </c>
      <c r="C487" s="435">
        <v>0</v>
      </c>
      <c r="D487" s="435"/>
      <c r="E487" s="321">
        <v>0</v>
      </c>
      <c r="F487" s="321">
        <v>0</v>
      </c>
      <c r="G487" s="321">
        <v>0</v>
      </c>
      <c r="H487" s="321">
        <v>0</v>
      </c>
      <c r="I487" s="364">
        <v>0</v>
      </c>
      <c r="J487" s="436">
        <v>0</v>
      </c>
      <c r="K487" s="437">
        <v>0</v>
      </c>
      <c r="L487" s="437">
        <v>0</v>
      </c>
      <c r="M487" s="438">
        <v>0</v>
      </c>
      <c r="N487" s="436">
        <v>0</v>
      </c>
      <c r="O487" s="437">
        <v>0</v>
      </c>
      <c r="P487" s="437">
        <v>0</v>
      </c>
      <c r="Q487" s="438">
        <v>0</v>
      </c>
      <c r="R487" s="439">
        <v>0</v>
      </c>
      <c r="S487" s="439">
        <v>0</v>
      </c>
      <c r="T487" s="439">
        <v>0</v>
      </c>
      <c r="U487" s="439">
        <v>0</v>
      </c>
      <c r="V487" s="406"/>
      <c r="W487" s="40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4">
        <v>0</v>
      </c>
      <c r="B488" s="435">
        <v>0</v>
      </c>
      <c r="C488" s="435">
        <v>0</v>
      </c>
      <c r="D488" s="435"/>
      <c r="E488" s="321">
        <v>0</v>
      </c>
      <c r="F488" s="321">
        <v>0</v>
      </c>
      <c r="G488" s="321">
        <v>0</v>
      </c>
      <c r="H488" s="321">
        <v>0</v>
      </c>
      <c r="I488" s="364">
        <v>0</v>
      </c>
      <c r="J488" s="436">
        <v>0</v>
      </c>
      <c r="K488" s="437">
        <v>0</v>
      </c>
      <c r="L488" s="437">
        <v>0</v>
      </c>
      <c r="M488" s="438">
        <v>0</v>
      </c>
      <c r="N488" s="436">
        <v>0</v>
      </c>
      <c r="O488" s="437">
        <v>0</v>
      </c>
      <c r="P488" s="437">
        <v>0</v>
      </c>
      <c r="Q488" s="438">
        <v>0</v>
      </c>
      <c r="R488" s="439">
        <v>0</v>
      </c>
      <c r="S488" s="439">
        <v>0</v>
      </c>
      <c r="T488" s="439">
        <v>0</v>
      </c>
      <c r="U488" s="439">
        <v>0</v>
      </c>
      <c r="V488" s="406"/>
      <c r="W488" s="40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4">
        <v>0</v>
      </c>
      <c r="B489" s="435">
        <v>0</v>
      </c>
      <c r="C489" s="435">
        <v>0</v>
      </c>
      <c r="D489" s="435"/>
      <c r="E489" s="321">
        <v>0</v>
      </c>
      <c r="F489" s="321">
        <v>0</v>
      </c>
      <c r="G489" s="321">
        <v>0</v>
      </c>
      <c r="H489" s="321">
        <v>0</v>
      </c>
      <c r="I489" s="364">
        <v>0</v>
      </c>
      <c r="J489" s="436">
        <v>0</v>
      </c>
      <c r="K489" s="437">
        <v>0</v>
      </c>
      <c r="L489" s="437">
        <v>0</v>
      </c>
      <c r="M489" s="438">
        <v>0</v>
      </c>
      <c r="N489" s="436">
        <v>0</v>
      </c>
      <c r="O489" s="437">
        <v>0</v>
      </c>
      <c r="P489" s="437">
        <v>0</v>
      </c>
      <c r="Q489" s="438">
        <v>0</v>
      </c>
      <c r="R489" s="439">
        <v>0</v>
      </c>
      <c r="S489" s="439">
        <v>0</v>
      </c>
      <c r="T489" s="439">
        <v>0</v>
      </c>
      <c r="U489" s="439">
        <v>0</v>
      </c>
      <c r="V489" s="406"/>
      <c r="W489" s="40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4">
        <v>0</v>
      </c>
      <c r="B490" s="435">
        <v>0</v>
      </c>
      <c r="C490" s="435">
        <v>0</v>
      </c>
      <c r="D490" s="435"/>
      <c r="E490" s="321">
        <v>0</v>
      </c>
      <c r="F490" s="321">
        <v>0</v>
      </c>
      <c r="G490" s="321">
        <v>0</v>
      </c>
      <c r="H490" s="321">
        <v>0</v>
      </c>
      <c r="I490" s="364">
        <v>0</v>
      </c>
      <c r="J490" s="436">
        <v>0</v>
      </c>
      <c r="K490" s="437">
        <v>0</v>
      </c>
      <c r="L490" s="437">
        <v>0</v>
      </c>
      <c r="M490" s="438">
        <v>0</v>
      </c>
      <c r="N490" s="436">
        <v>0</v>
      </c>
      <c r="O490" s="437">
        <v>0</v>
      </c>
      <c r="P490" s="437">
        <v>0</v>
      </c>
      <c r="Q490" s="438">
        <v>0</v>
      </c>
      <c r="R490" s="439">
        <v>0</v>
      </c>
      <c r="S490" s="439">
        <v>0</v>
      </c>
      <c r="T490" s="439">
        <v>0</v>
      </c>
      <c r="U490" s="439">
        <v>0</v>
      </c>
      <c r="V490" s="406"/>
      <c r="W490" s="40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4">
        <v>0</v>
      </c>
      <c r="B491" s="435">
        <v>0</v>
      </c>
      <c r="C491" s="435">
        <v>0</v>
      </c>
      <c r="D491" s="435"/>
      <c r="E491" s="321">
        <v>0</v>
      </c>
      <c r="F491" s="321">
        <v>0</v>
      </c>
      <c r="G491" s="321">
        <v>0</v>
      </c>
      <c r="H491" s="321">
        <v>0</v>
      </c>
      <c r="I491" s="364">
        <v>0</v>
      </c>
      <c r="J491" s="436">
        <v>0</v>
      </c>
      <c r="K491" s="437">
        <v>0</v>
      </c>
      <c r="L491" s="437">
        <v>0</v>
      </c>
      <c r="M491" s="438">
        <v>0</v>
      </c>
      <c r="N491" s="436">
        <v>0</v>
      </c>
      <c r="O491" s="437">
        <v>0</v>
      </c>
      <c r="P491" s="437">
        <v>0</v>
      </c>
      <c r="Q491" s="438">
        <v>0</v>
      </c>
      <c r="R491" s="439">
        <v>0</v>
      </c>
      <c r="S491" s="439">
        <v>0</v>
      </c>
      <c r="T491" s="439">
        <v>0</v>
      </c>
      <c r="U491" s="439">
        <v>0</v>
      </c>
      <c r="V491" s="406"/>
      <c r="W491" s="40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4">
        <v>0</v>
      </c>
      <c r="B492" s="435">
        <v>0</v>
      </c>
      <c r="C492" s="435">
        <v>0</v>
      </c>
      <c r="D492" s="435"/>
      <c r="E492" s="321">
        <v>0</v>
      </c>
      <c r="F492" s="321">
        <v>0</v>
      </c>
      <c r="G492" s="321">
        <v>0</v>
      </c>
      <c r="H492" s="321">
        <v>0</v>
      </c>
      <c r="I492" s="364">
        <v>0</v>
      </c>
      <c r="J492" s="436">
        <v>0</v>
      </c>
      <c r="K492" s="437">
        <v>0</v>
      </c>
      <c r="L492" s="437">
        <v>0</v>
      </c>
      <c r="M492" s="438">
        <v>0</v>
      </c>
      <c r="N492" s="436">
        <v>0</v>
      </c>
      <c r="O492" s="437">
        <v>0</v>
      </c>
      <c r="P492" s="437">
        <v>0</v>
      </c>
      <c r="Q492" s="438">
        <v>0</v>
      </c>
      <c r="R492" s="439">
        <v>0</v>
      </c>
      <c r="S492" s="439">
        <v>0</v>
      </c>
      <c r="T492" s="439">
        <v>0</v>
      </c>
      <c r="U492" s="439">
        <v>0</v>
      </c>
      <c r="V492" s="406"/>
      <c r="W492" s="40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4">
        <v>0</v>
      </c>
      <c r="B493" s="435">
        <v>0</v>
      </c>
      <c r="C493" s="435">
        <v>0</v>
      </c>
      <c r="D493" s="435"/>
      <c r="E493" s="321">
        <v>0</v>
      </c>
      <c r="F493" s="321">
        <v>0</v>
      </c>
      <c r="G493" s="321">
        <v>0</v>
      </c>
      <c r="H493" s="321">
        <v>0</v>
      </c>
      <c r="I493" s="364">
        <v>0</v>
      </c>
      <c r="J493" s="436">
        <v>0</v>
      </c>
      <c r="K493" s="437">
        <v>0</v>
      </c>
      <c r="L493" s="437">
        <v>0</v>
      </c>
      <c r="M493" s="438">
        <v>0</v>
      </c>
      <c r="N493" s="436">
        <v>0</v>
      </c>
      <c r="O493" s="437">
        <v>0</v>
      </c>
      <c r="P493" s="437">
        <v>0</v>
      </c>
      <c r="Q493" s="438">
        <v>0</v>
      </c>
      <c r="R493" s="439">
        <v>0</v>
      </c>
      <c r="S493" s="439">
        <v>0</v>
      </c>
      <c r="T493" s="439">
        <v>0</v>
      </c>
      <c r="U493" s="439">
        <v>0</v>
      </c>
      <c r="V493" s="406"/>
      <c r="W493" s="40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4">
        <v>0</v>
      </c>
      <c r="B494" s="435">
        <v>0</v>
      </c>
      <c r="C494" s="435">
        <v>0</v>
      </c>
      <c r="D494" s="435"/>
      <c r="E494" s="321">
        <v>0</v>
      </c>
      <c r="F494" s="321">
        <v>0</v>
      </c>
      <c r="G494" s="321">
        <v>0</v>
      </c>
      <c r="H494" s="321">
        <v>0</v>
      </c>
      <c r="I494" s="364">
        <v>0</v>
      </c>
      <c r="J494" s="436">
        <v>0</v>
      </c>
      <c r="K494" s="437">
        <v>0</v>
      </c>
      <c r="L494" s="437">
        <v>0</v>
      </c>
      <c r="M494" s="438">
        <v>0</v>
      </c>
      <c r="N494" s="436">
        <v>0</v>
      </c>
      <c r="O494" s="437">
        <v>0</v>
      </c>
      <c r="P494" s="437">
        <v>0</v>
      </c>
      <c r="Q494" s="438">
        <v>0</v>
      </c>
      <c r="R494" s="439">
        <v>0</v>
      </c>
      <c r="S494" s="439">
        <v>0</v>
      </c>
      <c r="T494" s="439">
        <v>0</v>
      </c>
      <c r="U494" s="439">
        <v>0</v>
      </c>
      <c r="V494" s="406"/>
      <c r="W494" s="40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4">
        <v>0</v>
      </c>
      <c r="B495" s="435">
        <v>0</v>
      </c>
      <c r="C495" s="435">
        <v>0</v>
      </c>
      <c r="D495" s="435"/>
      <c r="E495" s="321">
        <v>0</v>
      </c>
      <c r="F495" s="321">
        <v>0</v>
      </c>
      <c r="G495" s="321">
        <v>0</v>
      </c>
      <c r="H495" s="321">
        <v>0</v>
      </c>
      <c r="I495" s="364">
        <v>0</v>
      </c>
      <c r="J495" s="436">
        <v>0</v>
      </c>
      <c r="K495" s="437">
        <v>0</v>
      </c>
      <c r="L495" s="437">
        <v>0</v>
      </c>
      <c r="M495" s="438">
        <v>0</v>
      </c>
      <c r="N495" s="436">
        <v>0</v>
      </c>
      <c r="O495" s="437">
        <v>0</v>
      </c>
      <c r="P495" s="437">
        <v>0</v>
      </c>
      <c r="Q495" s="438">
        <v>0</v>
      </c>
      <c r="R495" s="439">
        <v>0</v>
      </c>
      <c r="S495" s="439">
        <v>0</v>
      </c>
      <c r="T495" s="439">
        <v>0</v>
      </c>
      <c r="U495" s="439">
        <v>0</v>
      </c>
      <c r="V495" s="406"/>
      <c r="W495" s="40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4">
        <v>0</v>
      </c>
      <c r="B496" s="435">
        <v>0</v>
      </c>
      <c r="C496" s="435">
        <v>0</v>
      </c>
      <c r="D496" s="435"/>
      <c r="E496" s="321">
        <v>0</v>
      </c>
      <c r="F496" s="321">
        <v>0</v>
      </c>
      <c r="G496" s="321">
        <v>0</v>
      </c>
      <c r="H496" s="321">
        <v>0</v>
      </c>
      <c r="I496" s="364">
        <v>0</v>
      </c>
      <c r="J496" s="436">
        <v>0</v>
      </c>
      <c r="K496" s="437">
        <v>0</v>
      </c>
      <c r="L496" s="437">
        <v>0</v>
      </c>
      <c r="M496" s="438">
        <v>0</v>
      </c>
      <c r="N496" s="436">
        <v>0</v>
      </c>
      <c r="O496" s="437">
        <v>0</v>
      </c>
      <c r="P496" s="437">
        <v>0</v>
      </c>
      <c r="Q496" s="438">
        <v>0</v>
      </c>
      <c r="R496" s="439">
        <v>0</v>
      </c>
      <c r="S496" s="439">
        <v>0</v>
      </c>
      <c r="T496" s="439">
        <v>0</v>
      </c>
      <c r="U496" s="439">
        <v>0</v>
      </c>
      <c r="V496" s="406"/>
      <c r="W496" s="40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4">
        <v>0</v>
      </c>
      <c r="B497" s="435">
        <v>0</v>
      </c>
      <c r="C497" s="435">
        <v>0</v>
      </c>
      <c r="D497" s="435"/>
      <c r="E497" s="321">
        <v>0</v>
      </c>
      <c r="F497" s="321">
        <v>0</v>
      </c>
      <c r="G497" s="321">
        <v>0</v>
      </c>
      <c r="H497" s="321">
        <v>0</v>
      </c>
      <c r="I497" s="364">
        <v>0</v>
      </c>
      <c r="J497" s="436">
        <v>0</v>
      </c>
      <c r="K497" s="437">
        <v>0</v>
      </c>
      <c r="L497" s="437">
        <v>0</v>
      </c>
      <c r="M497" s="438">
        <v>0</v>
      </c>
      <c r="N497" s="436">
        <v>0</v>
      </c>
      <c r="O497" s="437">
        <v>0</v>
      </c>
      <c r="P497" s="437">
        <v>0</v>
      </c>
      <c r="Q497" s="438">
        <v>0</v>
      </c>
      <c r="R497" s="439">
        <v>0</v>
      </c>
      <c r="S497" s="439">
        <v>0</v>
      </c>
      <c r="T497" s="439">
        <v>0</v>
      </c>
      <c r="U497" s="439">
        <v>0</v>
      </c>
      <c r="V497" s="406"/>
      <c r="W497" s="40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4">
        <v>0</v>
      </c>
      <c r="B498" s="435">
        <v>0</v>
      </c>
      <c r="C498" s="435">
        <v>0</v>
      </c>
      <c r="D498" s="435"/>
      <c r="E498" s="321">
        <v>0</v>
      </c>
      <c r="F498" s="321">
        <v>0</v>
      </c>
      <c r="G498" s="321">
        <v>0</v>
      </c>
      <c r="H498" s="321">
        <v>0</v>
      </c>
      <c r="I498" s="364">
        <v>0</v>
      </c>
      <c r="J498" s="436">
        <v>0</v>
      </c>
      <c r="K498" s="437">
        <v>0</v>
      </c>
      <c r="L498" s="437">
        <v>0</v>
      </c>
      <c r="M498" s="438">
        <v>0</v>
      </c>
      <c r="N498" s="436">
        <v>0</v>
      </c>
      <c r="O498" s="437">
        <v>0</v>
      </c>
      <c r="P498" s="437">
        <v>0</v>
      </c>
      <c r="Q498" s="438">
        <v>0</v>
      </c>
      <c r="R498" s="439">
        <v>0</v>
      </c>
      <c r="S498" s="439">
        <v>0</v>
      </c>
      <c r="T498" s="439">
        <v>0</v>
      </c>
      <c r="U498" s="439">
        <v>0</v>
      </c>
      <c r="V498" s="406"/>
      <c r="W498" s="40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4">
        <v>0</v>
      </c>
      <c r="B499" s="435">
        <v>0</v>
      </c>
      <c r="C499" s="435">
        <v>0</v>
      </c>
      <c r="D499" s="435"/>
      <c r="E499" s="321">
        <v>0</v>
      </c>
      <c r="F499" s="321">
        <v>0</v>
      </c>
      <c r="G499" s="321">
        <v>0</v>
      </c>
      <c r="H499" s="321">
        <v>0</v>
      </c>
      <c r="I499" s="364">
        <v>0</v>
      </c>
      <c r="J499" s="436">
        <v>0</v>
      </c>
      <c r="K499" s="437">
        <v>0</v>
      </c>
      <c r="L499" s="437">
        <v>0</v>
      </c>
      <c r="M499" s="438">
        <v>0</v>
      </c>
      <c r="N499" s="436">
        <v>0</v>
      </c>
      <c r="O499" s="437">
        <v>0</v>
      </c>
      <c r="P499" s="437">
        <v>0</v>
      </c>
      <c r="Q499" s="438">
        <v>0</v>
      </c>
      <c r="R499" s="439">
        <v>0</v>
      </c>
      <c r="S499" s="439">
        <v>0</v>
      </c>
      <c r="T499" s="439">
        <v>0</v>
      </c>
      <c r="U499" s="439">
        <v>0</v>
      </c>
      <c r="V499" s="406"/>
      <c r="W499" s="40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4">
        <v>0</v>
      </c>
      <c r="B500" s="435">
        <v>0</v>
      </c>
      <c r="C500" s="435">
        <v>0</v>
      </c>
      <c r="D500" s="435"/>
      <c r="E500" s="321">
        <v>0</v>
      </c>
      <c r="F500" s="321">
        <v>0</v>
      </c>
      <c r="G500" s="321">
        <v>0</v>
      </c>
      <c r="H500" s="321">
        <v>0</v>
      </c>
      <c r="I500" s="364">
        <v>0</v>
      </c>
      <c r="J500" s="436">
        <v>0</v>
      </c>
      <c r="K500" s="437">
        <v>0</v>
      </c>
      <c r="L500" s="437">
        <v>0</v>
      </c>
      <c r="M500" s="438">
        <v>0</v>
      </c>
      <c r="N500" s="436">
        <v>0</v>
      </c>
      <c r="O500" s="437">
        <v>0</v>
      </c>
      <c r="P500" s="437">
        <v>0</v>
      </c>
      <c r="Q500" s="438">
        <v>0</v>
      </c>
      <c r="R500" s="439">
        <v>0</v>
      </c>
      <c r="S500" s="439">
        <v>0</v>
      </c>
      <c r="T500" s="439">
        <v>0</v>
      </c>
      <c r="U500" s="439">
        <v>0</v>
      </c>
      <c r="V500" s="406"/>
      <c r="W500" s="40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4">
        <v>0</v>
      </c>
      <c r="B501" s="435">
        <v>0</v>
      </c>
      <c r="C501" s="435">
        <v>0</v>
      </c>
      <c r="D501" s="435"/>
      <c r="E501" s="321">
        <v>0</v>
      </c>
      <c r="F501" s="321">
        <v>0</v>
      </c>
      <c r="G501" s="321">
        <v>0</v>
      </c>
      <c r="H501" s="321">
        <v>0</v>
      </c>
      <c r="I501" s="364">
        <v>0</v>
      </c>
      <c r="J501" s="436">
        <v>0</v>
      </c>
      <c r="K501" s="437">
        <v>0</v>
      </c>
      <c r="L501" s="437">
        <v>0</v>
      </c>
      <c r="M501" s="438">
        <v>0</v>
      </c>
      <c r="N501" s="436">
        <v>0</v>
      </c>
      <c r="O501" s="437">
        <v>0</v>
      </c>
      <c r="P501" s="437">
        <v>0</v>
      </c>
      <c r="Q501" s="438">
        <v>0</v>
      </c>
      <c r="R501" s="439">
        <v>0</v>
      </c>
      <c r="S501" s="439">
        <v>0</v>
      </c>
      <c r="T501" s="439">
        <v>0</v>
      </c>
      <c r="U501" s="439">
        <v>0</v>
      </c>
      <c r="V501" s="406"/>
      <c r="W501" s="40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4">
        <v>0</v>
      </c>
      <c r="B502" s="435">
        <v>0</v>
      </c>
      <c r="C502" s="435">
        <v>0</v>
      </c>
      <c r="D502" s="435"/>
      <c r="E502" s="321">
        <v>0</v>
      </c>
      <c r="F502" s="321">
        <v>0</v>
      </c>
      <c r="G502" s="321">
        <v>0</v>
      </c>
      <c r="H502" s="321">
        <v>0</v>
      </c>
      <c r="I502" s="364">
        <v>0</v>
      </c>
      <c r="J502" s="436">
        <v>0</v>
      </c>
      <c r="K502" s="437">
        <v>0</v>
      </c>
      <c r="L502" s="437">
        <v>0</v>
      </c>
      <c r="M502" s="438">
        <v>0</v>
      </c>
      <c r="N502" s="436">
        <v>0</v>
      </c>
      <c r="O502" s="437">
        <v>0</v>
      </c>
      <c r="P502" s="437">
        <v>0</v>
      </c>
      <c r="Q502" s="438">
        <v>0</v>
      </c>
      <c r="R502" s="439">
        <v>0</v>
      </c>
      <c r="S502" s="439">
        <v>0</v>
      </c>
      <c r="T502" s="439">
        <v>0</v>
      </c>
      <c r="U502" s="439">
        <v>0</v>
      </c>
      <c r="V502" s="406"/>
      <c r="W502" s="40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4">
        <v>0</v>
      </c>
      <c r="B503" s="435">
        <v>0</v>
      </c>
      <c r="C503" s="435">
        <v>0</v>
      </c>
      <c r="D503" s="435"/>
      <c r="E503" s="321">
        <v>0</v>
      </c>
      <c r="F503" s="321">
        <v>0</v>
      </c>
      <c r="G503" s="321">
        <v>0</v>
      </c>
      <c r="H503" s="321">
        <v>0</v>
      </c>
      <c r="I503" s="364">
        <v>0</v>
      </c>
      <c r="J503" s="436">
        <v>0</v>
      </c>
      <c r="K503" s="437">
        <v>0</v>
      </c>
      <c r="L503" s="437">
        <v>0</v>
      </c>
      <c r="M503" s="438">
        <v>0</v>
      </c>
      <c r="N503" s="436">
        <v>0</v>
      </c>
      <c r="O503" s="437">
        <v>0</v>
      </c>
      <c r="P503" s="437">
        <v>0</v>
      </c>
      <c r="Q503" s="438">
        <v>0</v>
      </c>
      <c r="R503" s="439">
        <v>0</v>
      </c>
      <c r="S503" s="439">
        <v>0</v>
      </c>
      <c r="T503" s="439">
        <v>0</v>
      </c>
      <c r="U503" s="439">
        <v>0</v>
      </c>
      <c r="V503" s="406"/>
      <c r="W503" s="40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4">
        <v>0</v>
      </c>
      <c r="B504" s="435">
        <v>0</v>
      </c>
      <c r="C504" s="435">
        <v>0</v>
      </c>
      <c r="D504" s="435"/>
      <c r="E504" s="321">
        <v>0</v>
      </c>
      <c r="F504" s="321">
        <v>0</v>
      </c>
      <c r="G504" s="321">
        <v>0</v>
      </c>
      <c r="H504" s="321">
        <v>0</v>
      </c>
      <c r="I504" s="364">
        <v>0</v>
      </c>
      <c r="J504" s="436">
        <v>0</v>
      </c>
      <c r="K504" s="437">
        <v>0</v>
      </c>
      <c r="L504" s="437">
        <v>0</v>
      </c>
      <c r="M504" s="438">
        <v>0</v>
      </c>
      <c r="N504" s="436">
        <v>0</v>
      </c>
      <c r="O504" s="437">
        <v>0</v>
      </c>
      <c r="P504" s="437">
        <v>0</v>
      </c>
      <c r="Q504" s="438">
        <v>0</v>
      </c>
      <c r="R504" s="439">
        <v>0</v>
      </c>
      <c r="S504" s="439">
        <v>0</v>
      </c>
      <c r="T504" s="439">
        <v>0</v>
      </c>
      <c r="U504" s="439">
        <v>0</v>
      </c>
      <c r="V504" s="406"/>
      <c r="W504" s="40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4">
        <v>0</v>
      </c>
      <c r="B505" s="435">
        <v>0</v>
      </c>
      <c r="C505" s="435">
        <v>0</v>
      </c>
      <c r="D505" s="435"/>
      <c r="E505" s="321">
        <v>0</v>
      </c>
      <c r="F505" s="321">
        <v>0</v>
      </c>
      <c r="G505" s="321">
        <v>0</v>
      </c>
      <c r="H505" s="321">
        <v>0</v>
      </c>
      <c r="I505" s="364">
        <v>0</v>
      </c>
      <c r="J505" s="436">
        <v>0</v>
      </c>
      <c r="K505" s="437">
        <v>0</v>
      </c>
      <c r="L505" s="437">
        <v>0</v>
      </c>
      <c r="M505" s="438">
        <v>0</v>
      </c>
      <c r="N505" s="436">
        <v>0</v>
      </c>
      <c r="O505" s="437">
        <v>0</v>
      </c>
      <c r="P505" s="437">
        <v>0</v>
      </c>
      <c r="Q505" s="438">
        <v>0</v>
      </c>
      <c r="R505" s="439">
        <v>0</v>
      </c>
      <c r="S505" s="439">
        <v>0</v>
      </c>
      <c r="T505" s="439">
        <v>0</v>
      </c>
      <c r="U505" s="439">
        <v>0</v>
      </c>
      <c r="V505" s="406"/>
      <c r="W505" s="40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4">
        <v>0</v>
      </c>
      <c r="B506" s="435">
        <v>0</v>
      </c>
      <c r="C506" s="435">
        <v>0</v>
      </c>
      <c r="D506" s="435"/>
      <c r="E506" s="321">
        <v>0</v>
      </c>
      <c r="F506" s="321">
        <v>0</v>
      </c>
      <c r="G506" s="321">
        <v>0</v>
      </c>
      <c r="H506" s="321">
        <v>0</v>
      </c>
      <c r="I506" s="364">
        <v>0</v>
      </c>
      <c r="J506" s="436">
        <v>0</v>
      </c>
      <c r="K506" s="437">
        <v>0</v>
      </c>
      <c r="L506" s="437">
        <v>0</v>
      </c>
      <c r="M506" s="438">
        <v>0</v>
      </c>
      <c r="N506" s="436">
        <v>0</v>
      </c>
      <c r="O506" s="437">
        <v>0</v>
      </c>
      <c r="P506" s="437">
        <v>0</v>
      </c>
      <c r="Q506" s="438">
        <v>0</v>
      </c>
      <c r="R506" s="439">
        <v>0</v>
      </c>
      <c r="S506" s="439">
        <v>0</v>
      </c>
      <c r="T506" s="439">
        <v>0</v>
      </c>
      <c r="U506" s="439">
        <v>0</v>
      </c>
      <c r="V506" s="406"/>
      <c r="W506" s="40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4">
        <v>0</v>
      </c>
      <c r="B507" s="435">
        <v>0</v>
      </c>
      <c r="C507" s="435">
        <v>0</v>
      </c>
      <c r="D507" s="435"/>
      <c r="E507" s="321">
        <v>0</v>
      </c>
      <c r="F507" s="321">
        <v>0</v>
      </c>
      <c r="G507" s="321">
        <v>0</v>
      </c>
      <c r="H507" s="321">
        <v>0</v>
      </c>
      <c r="I507" s="364">
        <v>0</v>
      </c>
      <c r="J507" s="436">
        <v>0</v>
      </c>
      <c r="K507" s="437">
        <v>0</v>
      </c>
      <c r="L507" s="437">
        <v>0</v>
      </c>
      <c r="M507" s="438">
        <v>0</v>
      </c>
      <c r="N507" s="436">
        <v>0</v>
      </c>
      <c r="O507" s="437">
        <v>0</v>
      </c>
      <c r="P507" s="437">
        <v>0</v>
      </c>
      <c r="Q507" s="438">
        <v>0</v>
      </c>
      <c r="R507" s="439">
        <v>0</v>
      </c>
      <c r="S507" s="439">
        <v>0</v>
      </c>
      <c r="T507" s="439">
        <v>0</v>
      </c>
      <c r="U507" s="439">
        <v>0</v>
      </c>
      <c r="V507" s="406"/>
      <c r="W507" s="40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4">
        <v>0</v>
      </c>
      <c r="B508" s="435">
        <v>0</v>
      </c>
      <c r="C508" s="435">
        <v>0</v>
      </c>
      <c r="D508" s="435"/>
      <c r="E508" s="321">
        <v>0</v>
      </c>
      <c r="F508" s="321">
        <v>0</v>
      </c>
      <c r="G508" s="321">
        <v>0</v>
      </c>
      <c r="H508" s="321">
        <v>0</v>
      </c>
      <c r="I508" s="364">
        <v>0</v>
      </c>
      <c r="J508" s="436">
        <v>0</v>
      </c>
      <c r="K508" s="437">
        <v>0</v>
      </c>
      <c r="L508" s="437">
        <v>0</v>
      </c>
      <c r="M508" s="438">
        <v>0</v>
      </c>
      <c r="N508" s="436">
        <v>0</v>
      </c>
      <c r="O508" s="437">
        <v>0</v>
      </c>
      <c r="P508" s="437">
        <v>0</v>
      </c>
      <c r="Q508" s="438">
        <v>0</v>
      </c>
      <c r="R508" s="439">
        <v>0</v>
      </c>
      <c r="S508" s="439">
        <v>0</v>
      </c>
      <c r="T508" s="439">
        <v>0</v>
      </c>
      <c r="U508" s="439">
        <v>0</v>
      </c>
      <c r="V508" s="406"/>
      <c r="W508" s="40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4">
        <v>0</v>
      </c>
      <c r="B509" s="435">
        <v>0</v>
      </c>
      <c r="C509" s="435">
        <v>0</v>
      </c>
      <c r="D509" s="435"/>
      <c r="E509" s="321">
        <v>0</v>
      </c>
      <c r="F509" s="321">
        <v>0</v>
      </c>
      <c r="G509" s="321">
        <v>0</v>
      </c>
      <c r="H509" s="321">
        <v>0</v>
      </c>
      <c r="I509" s="364">
        <v>0</v>
      </c>
      <c r="J509" s="436">
        <v>0</v>
      </c>
      <c r="K509" s="437">
        <v>0</v>
      </c>
      <c r="L509" s="437">
        <v>0</v>
      </c>
      <c r="M509" s="438">
        <v>0</v>
      </c>
      <c r="N509" s="436">
        <v>0</v>
      </c>
      <c r="O509" s="437">
        <v>0</v>
      </c>
      <c r="P509" s="437">
        <v>0</v>
      </c>
      <c r="Q509" s="438">
        <v>0</v>
      </c>
      <c r="R509" s="439">
        <v>0</v>
      </c>
      <c r="S509" s="439">
        <v>0</v>
      </c>
      <c r="T509" s="439">
        <v>0</v>
      </c>
      <c r="U509" s="439">
        <v>0</v>
      </c>
      <c r="V509" s="406"/>
      <c r="W509" s="40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4">
        <v>0</v>
      </c>
      <c r="B510" s="435">
        <v>0</v>
      </c>
      <c r="C510" s="435">
        <v>0</v>
      </c>
      <c r="D510" s="435"/>
      <c r="E510" s="321">
        <v>0</v>
      </c>
      <c r="F510" s="321">
        <v>0</v>
      </c>
      <c r="G510" s="321">
        <v>0</v>
      </c>
      <c r="H510" s="321">
        <v>0</v>
      </c>
      <c r="I510" s="364">
        <v>0</v>
      </c>
      <c r="J510" s="436">
        <v>0</v>
      </c>
      <c r="K510" s="437">
        <v>0</v>
      </c>
      <c r="L510" s="437">
        <v>0</v>
      </c>
      <c r="M510" s="438">
        <v>0</v>
      </c>
      <c r="N510" s="436">
        <v>0</v>
      </c>
      <c r="O510" s="437">
        <v>0</v>
      </c>
      <c r="P510" s="437">
        <v>0</v>
      </c>
      <c r="Q510" s="438">
        <v>0</v>
      </c>
      <c r="R510" s="439">
        <v>0</v>
      </c>
      <c r="S510" s="439">
        <v>0</v>
      </c>
      <c r="T510" s="439">
        <v>0</v>
      </c>
      <c r="U510" s="439">
        <v>0</v>
      </c>
      <c r="V510" s="406"/>
      <c r="W510" s="40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4">
        <v>0</v>
      </c>
      <c r="B511" s="435">
        <v>0</v>
      </c>
      <c r="C511" s="435">
        <v>0</v>
      </c>
      <c r="D511" s="435"/>
      <c r="E511" s="321">
        <v>0</v>
      </c>
      <c r="F511" s="321">
        <v>0</v>
      </c>
      <c r="G511" s="321">
        <v>0</v>
      </c>
      <c r="H511" s="321">
        <v>0</v>
      </c>
      <c r="I511" s="364">
        <v>0</v>
      </c>
      <c r="J511" s="436">
        <v>0</v>
      </c>
      <c r="K511" s="437">
        <v>0</v>
      </c>
      <c r="L511" s="437">
        <v>0</v>
      </c>
      <c r="M511" s="438">
        <v>0</v>
      </c>
      <c r="N511" s="436">
        <v>0</v>
      </c>
      <c r="O511" s="437">
        <v>0</v>
      </c>
      <c r="P511" s="437">
        <v>0</v>
      </c>
      <c r="Q511" s="438">
        <v>0</v>
      </c>
      <c r="R511" s="439">
        <v>0</v>
      </c>
      <c r="S511" s="439">
        <v>0</v>
      </c>
      <c r="T511" s="439">
        <v>0</v>
      </c>
      <c r="U511" s="439">
        <v>0</v>
      </c>
      <c r="V511" s="406"/>
      <c r="W511" s="40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4">
        <v>0</v>
      </c>
      <c r="B512" s="435">
        <v>0</v>
      </c>
      <c r="C512" s="435">
        <v>0</v>
      </c>
      <c r="D512" s="435"/>
      <c r="E512" s="321">
        <v>0</v>
      </c>
      <c r="F512" s="321">
        <v>0</v>
      </c>
      <c r="G512" s="321">
        <v>0</v>
      </c>
      <c r="H512" s="321">
        <v>0</v>
      </c>
      <c r="I512" s="364">
        <v>0</v>
      </c>
      <c r="J512" s="436">
        <v>0</v>
      </c>
      <c r="K512" s="437">
        <v>0</v>
      </c>
      <c r="L512" s="437">
        <v>0</v>
      </c>
      <c r="M512" s="438">
        <v>0</v>
      </c>
      <c r="N512" s="436">
        <v>0</v>
      </c>
      <c r="O512" s="437">
        <v>0</v>
      </c>
      <c r="P512" s="437">
        <v>0</v>
      </c>
      <c r="Q512" s="438">
        <v>0</v>
      </c>
      <c r="R512" s="439">
        <v>0</v>
      </c>
      <c r="S512" s="439">
        <v>0</v>
      </c>
      <c r="T512" s="439">
        <v>0</v>
      </c>
      <c r="U512" s="439">
        <v>0</v>
      </c>
      <c r="V512" s="406"/>
      <c r="W512" s="40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4">
        <v>0</v>
      </c>
      <c r="B513" s="435">
        <v>0</v>
      </c>
      <c r="C513" s="435">
        <v>0</v>
      </c>
      <c r="D513" s="435"/>
      <c r="E513" s="321">
        <v>0</v>
      </c>
      <c r="F513" s="321">
        <v>0</v>
      </c>
      <c r="G513" s="321">
        <v>0</v>
      </c>
      <c r="H513" s="321">
        <v>0</v>
      </c>
      <c r="I513" s="364">
        <v>0</v>
      </c>
      <c r="J513" s="436">
        <v>0</v>
      </c>
      <c r="K513" s="437">
        <v>0</v>
      </c>
      <c r="L513" s="437">
        <v>0</v>
      </c>
      <c r="M513" s="438">
        <v>0</v>
      </c>
      <c r="N513" s="436">
        <v>0</v>
      </c>
      <c r="O513" s="437">
        <v>0</v>
      </c>
      <c r="P513" s="437">
        <v>0</v>
      </c>
      <c r="Q513" s="438">
        <v>0</v>
      </c>
      <c r="R513" s="439">
        <v>0</v>
      </c>
      <c r="S513" s="439">
        <v>0</v>
      </c>
      <c r="T513" s="439">
        <v>0</v>
      </c>
      <c r="U513" s="439">
        <v>0</v>
      </c>
      <c r="V513" s="406"/>
      <c r="W513" s="40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4">
        <v>0</v>
      </c>
      <c r="B514" s="435">
        <v>0</v>
      </c>
      <c r="C514" s="435">
        <v>0</v>
      </c>
      <c r="D514" s="435"/>
      <c r="E514" s="321">
        <v>0</v>
      </c>
      <c r="F514" s="321">
        <v>0</v>
      </c>
      <c r="G514" s="321">
        <v>0</v>
      </c>
      <c r="H514" s="321">
        <v>0</v>
      </c>
      <c r="I514" s="364">
        <v>0</v>
      </c>
      <c r="J514" s="436">
        <v>0</v>
      </c>
      <c r="K514" s="437">
        <v>0</v>
      </c>
      <c r="L514" s="437">
        <v>0</v>
      </c>
      <c r="M514" s="438">
        <v>0</v>
      </c>
      <c r="N514" s="436">
        <v>0</v>
      </c>
      <c r="O514" s="437">
        <v>0</v>
      </c>
      <c r="P514" s="437">
        <v>0</v>
      </c>
      <c r="Q514" s="438">
        <v>0</v>
      </c>
      <c r="R514" s="439">
        <v>0</v>
      </c>
      <c r="S514" s="439">
        <v>0</v>
      </c>
      <c r="T514" s="439">
        <v>0</v>
      </c>
      <c r="U514" s="439">
        <v>0</v>
      </c>
      <c r="V514" s="406"/>
      <c r="W514" s="40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4">
        <v>0</v>
      </c>
      <c r="B515" s="435">
        <v>0</v>
      </c>
      <c r="C515" s="435">
        <v>0</v>
      </c>
      <c r="D515" s="435"/>
      <c r="E515" s="321">
        <v>0</v>
      </c>
      <c r="F515" s="321">
        <v>0</v>
      </c>
      <c r="G515" s="321">
        <v>0</v>
      </c>
      <c r="H515" s="321">
        <v>0</v>
      </c>
      <c r="I515" s="364">
        <v>0</v>
      </c>
      <c r="J515" s="436">
        <v>0</v>
      </c>
      <c r="K515" s="437">
        <v>0</v>
      </c>
      <c r="L515" s="437">
        <v>0</v>
      </c>
      <c r="M515" s="438">
        <v>0</v>
      </c>
      <c r="N515" s="436">
        <v>0</v>
      </c>
      <c r="O515" s="437">
        <v>0</v>
      </c>
      <c r="P515" s="437">
        <v>0</v>
      </c>
      <c r="Q515" s="438">
        <v>0</v>
      </c>
      <c r="R515" s="439">
        <v>0</v>
      </c>
      <c r="S515" s="439">
        <v>0</v>
      </c>
      <c r="T515" s="439">
        <v>0</v>
      </c>
      <c r="U515" s="439">
        <v>0</v>
      </c>
      <c r="V515" s="406"/>
      <c r="W515" s="40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4">
        <v>0</v>
      </c>
      <c r="B516" s="435">
        <v>0</v>
      </c>
      <c r="C516" s="435">
        <v>0</v>
      </c>
      <c r="D516" s="435"/>
      <c r="E516" s="321">
        <v>0</v>
      </c>
      <c r="F516" s="321">
        <v>0</v>
      </c>
      <c r="G516" s="321">
        <v>0</v>
      </c>
      <c r="H516" s="321">
        <v>0</v>
      </c>
      <c r="I516" s="364">
        <v>0</v>
      </c>
      <c r="J516" s="436">
        <v>0</v>
      </c>
      <c r="K516" s="437">
        <v>0</v>
      </c>
      <c r="L516" s="437">
        <v>0</v>
      </c>
      <c r="M516" s="438">
        <v>0</v>
      </c>
      <c r="N516" s="436">
        <v>0</v>
      </c>
      <c r="O516" s="437">
        <v>0</v>
      </c>
      <c r="P516" s="437">
        <v>0</v>
      </c>
      <c r="Q516" s="438">
        <v>0</v>
      </c>
      <c r="R516" s="439">
        <v>0</v>
      </c>
      <c r="S516" s="439">
        <v>0</v>
      </c>
      <c r="T516" s="439">
        <v>0</v>
      </c>
      <c r="U516" s="439">
        <v>0</v>
      </c>
      <c r="V516" s="406"/>
      <c r="W516" s="40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4">
        <v>0</v>
      </c>
      <c r="B517" s="435">
        <v>0</v>
      </c>
      <c r="C517" s="435">
        <v>0</v>
      </c>
      <c r="D517" s="435"/>
      <c r="E517" s="321">
        <v>0</v>
      </c>
      <c r="F517" s="321">
        <v>0</v>
      </c>
      <c r="G517" s="321">
        <v>0</v>
      </c>
      <c r="H517" s="321">
        <v>0</v>
      </c>
      <c r="I517" s="364">
        <v>0</v>
      </c>
      <c r="J517" s="436">
        <v>0</v>
      </c>
      <c r="K517" s="437">
        <v>0</v>
      </c>
      <c r="L517" s="437">
        <v>0</v>
      </c>
      <c r="M517" s="438">
        <v>0</v>
      </c>
      <c r="N517" s="436">
        <v>0</v>
      </c>
      <c r="O517" s="437">
        <v>0</v>
      </c>
      <c r="P517" s="437">
        <v>0</v>
      </c>
      <c r="Q517" s="438">
        <v>0</v>
      </c>
      <c r="R517" s="439">
        <v>0</v>
      </c>
      <c r="S517" s="439">
        <v>0</v>
      </c>
      <c r="T517" s="439">
        <v>0</v>
      </c>
      <c r="U517" s="439">
        <v>0</v>
      </c>
      <c r="V517" s="406"/>
      <c r="W517" s="40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4">
        <v>0</v>
      </c>
      <c r="B518" s="435">
        <v>0</v>
      </c>
      <c r="C518" s="435">
        <v>0</v>
      </c>
      <c r="D518" s="435"/>
      <c r="E518" s="321">
        <v>0</v>
      </c>
      <c r="F518" s="321">
        <v>0</v>
      </c>
      <c r="G518" s="321">
        <v>0</v>
      </c>
      <c r="H518" s="321">
        <v>0</v>
      </c>
      <c r="I518" s="364">
        <v>0</v>
      </c>
      <c r="J518" s="436">
        <v>0</v>
      </c>
      <c r="K518" s="437">
        <v>0</v>
      </c>
      <c r="L518" s="437">
        <v>0</v>
      </c>
      <c r="M518" s="438">
        <v>0</v>
      </c>
      <c r="N518" s="436">
        <v>0</v>
      </c>
      <c r="O518" s="437">
        <v>0</v>
      </c>
      <c r="P518" s="437">
        <v>0</v>
      </c>
      <c r="Q518" s="438">
        <v>0</v>
      </c>
      <c r="R518" s="439">
        <v>0</v>
      </c>
      <c r="S518" s="439">
        <v>0</v>
      </c>
      <c r="T518" s="439">
        <v>0</v>
      </c>
      <c r="U518" s="439">
        <v>0</v>
      </c>
      <c r="V518" s="406"/>
      <c r="W518" s="40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4">
        <v>0</v>
      </c>
      <c r="B519" s="435">
        <v>0</v>
      </c>
      <c r="C519" s="435">
        <v>0</v>
      </c>
      <c r="D519" s="435"/>
      <c r="E519" s="321">
        <v>0</v>
      </c>
      <c r="F519" s="321">
        <v>0</v>
      </c>
      <c r="G519" s="321">
        <v>0</v>
      </c>
      <c r="H519" s="321">
        <v>0</v>
      </c>
      <c r="I519" s="364">
        <v>0</v>
      </c>
      <c r="J519" s="436">
        <v>0</v>
      </c>
      <c r="K519" s="437">
        <v>0</v>
      </c>
      <c r="L519" s="437">
        <v>0</v>
      </c>
      <c r="M519" s="438">
        <v>0</v>
      </c>
      <c r="N519" s="436">
        <v>0</v>
      </c>
      <c r="O519" s="437">
        <v>0</v>
      </c>
      <c r="P519" s="437">
        <v>0</v>
      </c>
      <c r="Q519" s="438">
        <v>0</v>
      </c>
      <c r="R519" s="439">
        <v>0</v>
      </c>
      <c r="S519" s="439">
        <v>0</v>
      </c>
      <c r="T519" s="439">
        <v>0</v>
      </c>
      <c r="U519" s="439">
        <v>0</v>
      </c>
      <c r="V519" s="406"/>
      <c r="W519" s="40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4">
        <v>0</v>
      </c>
      <c r="B520" s="435">
        <v>0</v>
      </c>
      <c r="C520" s="435">
        <v>0</v>
      </c>
      <c r="D520" s="435"/>
      <c r="E520" s="321">
        <v>0</v>
      </c>
      <c r="F520" s="321">
        <v>0</v>
      </c>
      <c r="G520" s="321">
        <v>0</v>
      </c>
      <c r="H520" s="321">
        <v>0</v>
      </c>
      <c r="I520" s="364">
        <v>0</v>
      </c>
      <c r="J520" s="436">
        <v>0</v>
      </c>
      <c r="K520" s="437">
        <v>0</v>
      </c>
      <c r="L520" s="437">
        <v>0</v>
      </c>
      <c r="M520" s="438">
        <v>0</v>
      </c>
      <c r="N520" s="436">
        <v>0</v>
      </c>
      <c r="O520" s="437">
        <v>0</v>
      </c>
      <c r="P520" s="437">
        <v>0</v>
      </c>
      <c r="Q520" s="438">
        <v>0</v>
      </c>
      <c r="R520" s="439">
        <v>0</v>
      </c>
      <c r="S520" s="439">
        <v>0</v>
      </c>
      <c r="T520" s="439">
        <v>0</v>
      </c>
      <c r="U520" s="439">
        <v>0</v>
      </c>
      <c r="V520" s="406"/>
      <c r="W520" s="40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4">
        <v>0</v>
      </c>
      <c r="B521" s="435">
        <v>0</v>
      </c>
      <c r="C521" s="435">
        <v>0</v>
      </c>
      <c r="D521" s="435"/>
      <c r="E521" s="321">
        <v>0</v>
      </c>
      <c r="F521" s="321">
        <v>0</v>
      </c>
      <c r="G521" s="321">
        <v>0</v>
      </c>
      <c r="H521" s="321">
        <v>0</v>
      </c>
      <c r="I521" s="364">
        <v>0</v>
      </c>
      <c r="J521" s="436">
        <v>0</v>
      </c>
      <c r="K521" s="437">
        <v>0</v>
      </c>
      <c r="L521" s="437">
        <v>0</v>
      </c>
      <c r="M521" s="438">
        <v>0</v>
      </c>
      <c r="N521" s="436">
        <v>0</v>
      </c>
      <c r="O521" s="437">
        <v>0</v>
      </c>
      <c r="P521" s="437">
        <v>0</v>
      </c>
      <c r="Q521" s="438">
        <v>0</v>
      </c>
      <c r="R521" s="439">
        <v>0</v>
      </c>
      <c r="S521" s="439">
        <v>0</v>
      </c>
      <c r="T521" s="439">
        <v>0</v>
      </c>
      <c r="U521" s="439">
        <v>0</v>
      </c>
      <c r="V521" s="406"/>
      <c r="W521" s="40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4">
        <v>0</v>
      </c>
      <c r="B522" s="435">
        <v>0</v>
      </c>
      <c r="C522" s="435">
        <v>0</v>
      </c>
      <c r="D522" s="435"/>
      <c r="E522" s="321">
        <v>0</v>
      </c>
      <c r="F522" s="321">
        <v>0</v>
      </c>
      <c r="G522" s="321">
        <v>0</v>
      </c>
      <c r="H522" s="321">
        <v>0</v>
      </c>
      <c r="I522" s="364">
        <v>0</v>
      </c>
      <c r="J522" s="436">
        <v>0</v>
      </c>
      <c r="K522" s="437">
        <v>0</v>
      </c>
      <c r="L522" s="437">
        <v>0</v>
      </c>
      <c r="M522" s="438">
        <v>0</v>
      </c>
      <c r="N522" s="436">
        <v>0</v>
      </c>
      <c r="O522" s="437">
        <v>0</v>
      </c>
      <c r="P522" s="437">
        <v>0</v>
      </c>
      <c r="Q522" s="438">
        <v>0</v>
      </c>
      <c r="R522" s="439">
        <v>0</v>
      </c>
      <c r="S522" s="439">
        <v>0</v>
      </c>
      <c r="T522" s="439">
        <v>0</v>
      </c>
      <c r="U522" s="439">
        <v>0</v>
      </c>
      <c r="V522" s="406"/>
      <c r="W522" s="40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4">
        <v>0</v>
      </c>
      <c r="B523" s="435">
        <v>0</v>
      </c>
      <c r="C523" s="435">
        <v>0</v>
      </c>
      <c r="D523" s="435"/>
      <c r="E523" s="321">
        <v>0</v>
      </c>
      <c r="F523" s="321">
        <v>0</v>
      </c>
      <c r="G523" s="321">
        <v>0</v>
      </c>
      <c r="H523" s="321">
        <v>0</v>
      </c>
      <c r="I523" s="364">
        <v>0</v>
      </c>
      <c r="J523" s="436">
        <v>0</v>
      </c>
      <c r="K523" s="437">
        <v>0</v>
      </c>
      <c r="L523" s="437">
        <v>0</v>
      </c>
      <c r="M523" s="438">
        <v>0</v>
      </c>
      <c r="N523" s="436">
        <v>0</v>
      </c>
      <c r="O523" s="437">
        <v>0</v>
      </c>
      <c r="P523" s="437">
        <v>0</v>
      </c>
      <c r="Q523" s="438">
        <v>0</v>
      </c>
      <c r="R523" s="439">
        <v>0</v>
      </c>
      <c r="S523" s="439">
        <v>0</v>
      </c>
      <c r="T523" s="439">
        <v>0</v>
      </c>
      <c r="U523" s="439">
        <v>0</v>
      </c>
      <c r="V523" s="406"/>
      <c r="W523" s="40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4">
        <v>0</v>
      </c>
      <c r="B524" s="435">
        <v>0</v>
      </c>
      <c r="C524" s="435">
        <v>0</v>
      </c>
      <c r="D524" s="435"/>
      <c r="E524" s="321">
        <v>0</v>
      </c>
      <c r="F524" s="321">
        <v>0</v>
      </c>
      <c r="G524" s="321">
        <v>0</v>
      </c>
      <c r="H524" s="321">
        <v>0</v>
      </c>
      <c r="I524" s="364">
        <v>0</v>
      </c>
      <c r="J524" s="436">
        <v>0</v>
      </c>
      <c r="K524" s="437">
        <v>0</v>
      </c>
      <c r="L524" s="437">
        <v>0</v>
      </c>
      <c r="M524" s="438">
        <v>0</v>
      </c>
      <c r="N524" s="436">
        <v>0</v>
      </c>
      <c r="O524" s="437">
        <v>0</v>
      </c>
      <c r="P524" s="437">
        <v>0</v>
      </c>
      <c r="Q524" s="438">
        <v>0</v>
      </c>
      <c r="R524" s="439">
        <v>0</v>
      </c>
      <c r="S524" s="439">
        <v>0</v>
      </c>
      <c r="T524" s="439">
        <v>0</v>
      </c>
      <c r="U524" s="439">
        <v>0</v>
      </c>
      <c r="V524" s="406"/>
      <c r="W524" s="40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4">
        <v>0</v>
      </c>
      <c r="B525" s="435">
        <v>0</v>
      </c>
      <c r="C525" s="435">
        <v>0</v>
      </c>
      <c r="D525" s="435"/>
      <c r="E525" s="321">
        <v>0</v>
      </c>
      <c r="F525" s="321">
        <v>0</v>
      </c>
      <c r="G525" s="321">
        <v>0</v>
      </c>
      <c r="H525" s="321">
        <v>0</v>
      </c>
      <c r="I525" s="364">
        <v>0</v>
      </c>
      <c r="J525" s="436">
        <v>0</v>
      </c>
      <c r="K525" s="437">
        <v>0</v>
      </c>
      <c r="L525" s="437">
        <v>0</v>
      </c>
      <c r="M525" s="438">
        <v>0</v>
      </c>
      <c r="N525" s="436">
        <v>0</v>
      </c>
      <c r="O525" s="437">
        <v>0</v>
      </c>
      <c r="P525" s="437">
        <v>0</v>
      </c>
      <c r="Q525" s="438">
        <v>0</v>
      </c>
      <c r="R525" s="439">
        <v>0</v>
      </c>
      <c r="S525" s="439">
        <v>0</v>
      </c>
      <c r="T525" s="439">
        <v>0</v>
      </c>
      <c r="U525" s="439">
        <v>0</v>
      </c>
      <c r="V525" s="406"/>
      <c r="W525" s="40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4">
        <v>0</v>
      </c>
      <c r="B526" s="435">
        <v>0</v>
      </c>
      <c r="C526" s="435">
        <v>0</v>
      </c>
      <c r="D526" s="435"/>
      <c r="E526" s="321">
        <v>0</v>
      </c>
      <c r="F526" s="321">
        <v>0</v>
      </c>
      <c r="G526" s="321">
        <v>0</v>
      </c>
      <c r="H526" s="321">
        <v>0</v>
      </c>
      <c r="I526" s="364">
        <v>0</v>
      </c>
      <c r="J526" s="436">
        <v>0</v>
      </c>
      <c r="K526" s="437">
        <v>0</v>
      </c>
      <c r="L526" s="437">
        <v>0</v>
      </c>
      <c r="M526" s="438">
        <v>0</v>
      </c>
      <c r="N526" s="436">
        <v>0</v>
      </c>
      <c r="O526" s="437">
        <v>0</v>
      </c>
      <c r="P526" s="437">
        <v>0</v>
      </c>
      <c r="Q526" s="438">
        <v>0</v>
      </c>
      <c r="R526" s="439">
        <v>0</v>
      </c>
      <c r="S526" s="439">
        <v>0</v>
      </c>
      <c r="T526" s="439">
        <v>0</v>
      </c>
      <c r="U526" s="439">
        <v>0</v>
      </c>
      <c r="V526" s="406"/>
      <c r="W526" s="40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4">
        <v>0</v>
      </c>
      <c r="B527" s="435">
        <v>0</v>
      </c>
      <c r="C527" s="435">
        <v>0</v>
      </c>
      <c r="D527" s="435"/>
      <c r="E527" s="321">
        <v>0</v>
      </c>
      <c r="F527" s="321">
        <v>0</v>
      </c>
      <c r="G527" s="321">
        <v>0</v>
      </c>
      <c r="H527" s="321">
        <v>0</v>
      </c>
      <c r="I527" s="364">
        <v>0</v>
      </c>
      <c r="J527" s="436">
        <v>0</v>
      </c>
      <c r="K527" s="437">
        <v>0</v>
      </c>
      <c r="L527" s="437">
        <v>0</v>
      </c>
      <c r="M527" s="438">
        <v>0</v>
      </c>
      <c r="N527" s="436">
        <v>0</v>
      </c>
      <c r="O527" s="437">
        <v>0</v>
      </c>
      <c r="P527" s="437">
        <v>0</v>
      </c>
      <c r="Q527" s="438">
        <v>0</v>
      </c>
      <c r="R527" s="439">
        <v>0</v>
      </c>
      <c r="S527" s="439">
        <v>0</v>
      </c>
      <c r="T527" s="439">
        <v>0</v>
      </c>
      <c r="U527" s="439">
        <v>0</v>
      </c>
      <c r="V527" s="406"/>
      <c r="W527" s="40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4">
        <v>0</v>
      </c>
      <c r="B528" s="435">
        <v>0</v>
      </c>
      <c r="C528" s="435">
        <v>0</v>
      </c>
      <c r="D528" s="435"/>
      <c r="E528" s="321">
        <v>0</v>
      </c>
      <c r="F528" s="321">
        <v>0</v>
      </c>
      <c r="G528" s="321">
        <v>0</v>
      </c>
      <c r="H528" s="321">
        <v>0</v>
      </c>
      <c r="I528" s="364">
        <v>0</v>
      </c>
      <c r="J528" s="436">
        <v>0</v>
      </c>
      <c r="K528" s="437">
        <v>0</v>
      </c>
      <c r="L528" s="437">
        <v>0</v>
      </c>
      <c r="M528" s="438">
        <v>0</v>
      </c>
      <c r="N528" s="436">
        <v>0</v>
      </c>
      <c r="O528" s="437">
        <v>0</v>
      </c>
      <c r="P528" s="437">
        <v>0</v>
      </c>
      <c r="Q528" s="438">
        <v>0</v>
      </c>
      <c r="R528" s="439">
        <v>0</v>
      </c>
      <c r="S528" s="439">
        <v>0</v>
      </c>
      <c r="T528" s="439">
        <v>0</v>
      </c>
      <c r="U528" s="439">
        <v>0</v>
      </c>
      <c r="V528" s="406"/>
      <c r="W528" s="40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4">
        <v>0</v>
      </c>
      <c r="B529" s="435">
        <v>0</v>
      </c>
      <c r="C529" s="435">
        <v>0</v>
      </c>
      <c r="D529" s="435"/>
      <c r="E529" s="321">
        <v>0</v>
      </c>
      <c r="F529" s="321">
        <v>0</v>
      </c>
      <c r="G529" s="321">
        <v>0</v>
      </c>
      <c r="H529" s="321">
        <v>0</v>
      </c>
      <c r="I529" s="364">
        <v>0</v>
      </c>
      <c r="J529" s="436">
        <v>0</v>
      </c>
      <c r="K529" s="437">
        <v>0</v>
      </c>
      <c r="L529" s="437">
        <v>0</v>
      </c>
      <c r="M529" s="438">
        <v>0</v>
      </c>
      <c r="N529" s="436">
        <v>0</v>
      </c>
      <c r="O529" s="437">
        <v>0</v>
      </c>
      <c r="P529" s="437">
        <v>0</v>
      </c>
      <c r="Q529" s="438">
        <v>0</v>
      </c>
      <c r="R529" s="439">
        <v>0</v>
      </c>
      <c r="S529" s="439">
        <v>0</v>
      </c>
      <c r="T529" s="439">
        <v>0</v>
      </c>
      <c r="U529" s="439">
        <v>0</v>
      </c>
      <c r="V529" s="406"/>
      <c r="W529" s="40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4">
        <v>0</v>
      </c>
      <c r="B530" s="435">
        <v>0</v>
      </c>
      <c r="C530" s="435">
        <v>0</v>
      </c>
      <c r="D530" s="435"/>
      <c r="E530" s="321">
        <v>0</v>
      </c>
      <c r="F530" s="321">
        <v>0</v>
      </c>
      <c r="G530" s="321">
        <v>0</v>
      </c>
      <c r="H530" s="321">
        <v>0</v>
      </c>
      <c r="I530" s="364">
        <v>0</v>
      </c>
      <c r="J530" s="436">
        <v>0</v>
      </c>
      <c r="K530" s="437">
        <v>0</v>
      </c>
      <c r="L530" s="437">
        <v>0</v>
      </c>
      <c r="M530" s="438">
        <v>0</v>
      </c>
      <c r="N530" s="436">
        <v>0</v>
      </c>
      <c r="O530" s="437">
        <v>0</v>
      </c>
      <c r="P530" s="437">
        <v>0</v>
      </c>
      <c r="Q530" s="438">
        <v>0</v>
      </c>
      <c r="R530" s="439">
        <v>0</v>
      </c>
      <c r="S530" s="439">
        <v>0</v>
      </c>
      <c r="T530" s="439">
        <v>0</v>
      </c>
      <c r="U530" s="439">
        <v>0</v>
      </c>
      <c r="V530" s="406"/>
      <c r="W530" s="40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4">
        <v>0</v>
      </c>
      <c r="B531" s="435">
        <v>0</v>
      </c>
      <c r="C531" s="435">
        <v>0</v>
      </c>
      <c r="D531" s="435"/>
      <c r="E531" s="321">
        <v>0</v>
      </c>
      <c r="F531" s="321">
        <v>0</v>
      </c>
      <c r="G531" s="321">
        <v>0</v>
      </c>
      <c r="H531" s="321">
        <v>0</v>
      </c>
      <c r="I531" s="364">
        <v>0</v>
      </c>
      <c r="J531" s="436">
        <v>0</v>
      </c>
      <c r="K531" s="437">
        <v>0</v>
      </c>
      <c r="L531" s="437">
        <v>0</v>
      </c>
      <c r="M531" s="438">
        <v>0</v>
      </c>
      <c r="N531" s="436">
        <v>0</v>
      </c>
      <c r="O531" s="437">
        <v>0</v>
      </c>
      <c r="P531" s="437">
        <v>0</v>
      </c>
      <c r="Q531" s="438">
        <v>0</v>
      </c>
      <c r="R531" s="439">
        <v>0</v>
      </c>
      <c r="S531" s="439">
        <v>0</v>
      </c>
      <c r="T531" s="439">
        <v>0</v>
      </c>
      <c r="U531" s="439">
        <v>0</v>
      </c>
      <c r="V531" s="406"/>
      <c r="W531" s="40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4">
        <v>0</v>
      </c>
      <c r="B532" s="435">
        <v>0</v>
      </c>
      <c r="C532" s="435">
        <v>0</v>
      </c>
      <c r="D532" s="435"/>
      <c r="E532" s="321">
        <v>0</v>
      </c>
      <c r="F532" s="321">
        <v>0</v>
      </c>
      <c r="G532" s="321">
        <v>0</v>
      </c>
      <c r="H532" s="321">
        <v>0</v>
      </c>
      <c r="I532" s="364">
        <v>0</v>
      </c>
      <c r="J532" s="436">
        <v>0</v>
      </c>
      <c r="K532" s="437">
        <v>0</v>
      </c>
      <c r="L532" s="437">
        <v>0</v>
      </c>
      <c r="M532" s="438">
        <v>0</v>
      </c>
      <c r="N532" s="436">
        <v>0</v>
      </c>
      <c r="O532" s="437">
        <v>0</v>
      </c>
      <c r="P532" s="437">
        <v>0</v>
      </c>
      <c r="Q532" s="438">
        <v>0</v>
      </c>
      <c r="R532" s="439">
        <v>0</v>
      </c>
      <c r="S532" s="439">
        <v>0</v>
      </c>
      <c r="T532" s="439">
        <v>0</v>
      </c>
      <c r="U532" s="439">
        <v>0</v>
      </c>
      <c r="V532" s="406"/>
      <c r="W532" s="40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4">
        <v>0</v>
      </c>
      <c r="B533" s="435">
        <v>0</v>
      </c>
      <c r="C533" s="435">
        <v>0</v>
      </c>
      <c r="D533" s="435"/>
      <c r="E533" s="321">
        <v>0</v>
      </c>
      <c r="F533" s="321">
        <v>0</v>
      </c>
      <c r="G533" s="321">
        <v>0</v>
      </c>
      <c r="H533" s="321">
        <v>0</v>
      </c>
      <c r="I533" s="364">
        <v>0</v>
      </c>
      <c r="J533" s="436">
        <v>0</v>
      </c>
      <c r="K533" s="437">
        <v>0</v>
      </c>
      <c r="L533" s="437">
        <v>0</v>
      </c>
      <c r="M533" s="438">
        <v>0</v>
      </c>
      <c r="N533" s="436">
        <v>0</v>
      </c>
      <c r="O533" s="437">
        <v>0</v>
      </c>
      <c r="P533" s="437">
        <v>0</v>
      </c>
      <c r="Q533" s="438">
        <v>0</v>
      </c>
      <c r="R533" s="439">
        <v>0</v>
      </c>
      <c r="S533" s="439">
        <v>0</v>
      </c>
      <c r="T533" s="439">
        <v>0</v>
      </c>
      <c r="U533" s="439">
        <v>0</v>
      </c>
      <c r="V533" s="406"/>
      <c r="W533" s="40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4">
        <v>0</v>
      </c>
      <c r="B534" s="435">
        <v>0</v>
      </c>
      <c r="C534" s="435">
        <v>0</v>
      </c>
      <c r="D534" s="435"/>
      <c r="E534" s="321">
        <v>0</v>
      </c>
      <c r="F534" s="321">
        <v>0</v>
      </c>
      <c r="G534" s="321">
        <v>0</v>
      </c>
      <c r="H534" s="321">
        <v>0</v>
      </c>
      <c r="I534" s="364">
        <v>0</v>
      </c>
      <c r="J534" s="436">
        <v>0</v>
      </c>
      <c r="K534" s="437">
        <v>0</v>
      </c>
      <c r="L534" s="437">
        <v>0</v>
      </c>
      <c r="M534" s="438">
        <v>0</v>
      </c>
      <c r="N534" s="436">
        <v>0</v>
      </c>
      <c r="O534" s="437">
        <v>0</v>
      </c>
      <c r="P534" s="437">
        <v>0</v>
      </c>
      <c r="Q534" s="438">
        <v>0</v>
      </c>
      <c r="R534" s="439">
        <v>0</v>
      </c>
      <c r="S534" s="439">
        <v>0</v>
      </c>
      <c r="T534" s="439">
        <v>0</v>
      </c>
      <c r="U534" s="439">
        <v>0</v>
      </c>
      <c r="V534" s="406"/>
      <c r="W534" s="40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4">
        <v>0</v>
      </c>
      <c r="B535" s="435">
        <v>0</v>
      </c>
      <c r="C535" s="435">
        <v>0</v>
      </c>
      <c r="D535" s="435"/>
      <c r="E535" s="321">
        <v>0</v>
      </c>
      <c r="F535" s="321">
        <v>0</v>
      </c>
      <c r="G535" s="321">
        <v>0</v>
      </c>
      <c r="H535" s="321">
        <v>0</v>
      </c>
      <c r="I535" s="364">
        <v>0</v>
      </c>
      <c r="J535" s="436">
        <v>0</v>
      </c>
      <c r="K535" s="437">
        <v>0</v>
      </c>
      <c r="L535" s="437">
        <v>0</v>
      </c>
      <c r="M535" s="438">
        <v>0</v>
      </c>
      <c r="N535" s="436">
        <v>0</v>
      </c>
      <c r="O535" s="437">
        <v>0</v>
      </c>
      <c r="P535" s="437">
        <v>0</v>
      </c>
      <c r="Q535" s="438">
        <v>0</v>
      </c>
      <c r="R535" s="439">
        <v>0</v>
      </c>
      <c r="S535" s="439">
        <v>0</v>
      </c>
      <c r="T535" s="439">
        <v>0</v>
      </c>
      <c r="U535" s="439">
        <v>0</v>
      </c>
      <c r="V535" s="406"/>
      <c r="W535" s="40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4">
        <v>0</v>
      </c>
      <c r="B536" s="435">
        <v>0</v>
      </c>
      <c r="C536" s="435">
        <v>0</v>
      </c>
      <c r="D536" s="435"/>
      <c r="E536" s="321">
        <v>0</v>
      </c>
      <c r="F536" s="321">
        <v>0</v>
      </c>
      <c r="G536" s="321">
        <v>0</v>
      </c>
      <c r="H536" s="321">
        <v>0</v>
      </c>
      <c r="I536" s="364">
        <v>0</v>
      </c>
      <c r="J536" s="436">
        <v>0</v>
      </c>
      <c r="K536" s="437">
        <v>0</v>
      </c>
      <c r="L536" s="437">
        <v>0</v>
      </c>
      <c r="M536" s="438">
        <v>0</v>
      </c>
      <c r="N536" s="436">
        <v>0</v>
      </c>
      <c r="O536" s="437">
        <v>0</v>
      </c>
      <c r="P536" s="437">
        <v>0</v>
      </c>
      <c r="Q536" s="438">
        <v>0</v>
      </c>
      <c r="R536" s="439">
        <v>0</v>
      </c>
      <c r="S536" s="439">
        <v>0</v>
      </c>
      <c r="T536" s="439">
        <v>0</v>
      </c>
      <c r="U536" s="439">
        <v>0</v>
      </c>
      <c r="V536" s="406"/>
      <c r="W536" s="40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4">
        <v>0</v>
      </c>
      <c r="B537" s="435">
        <v>0</v>
      </c>
      <c r="C537" s="435">
        <v>0</v>
      </c>
      <c r="D537" s="435"/>
      <c r="E537" s="321">
        <v>0</v>
      </c>
      <c r="F537" s="321">
        <v>0</v>
      </c>
      <c r="G537" s="321">
        <v>0</v>
      </c>
      <c r="H537" s="321">
        <v>0</v>
      </c>
      <c r="I537" s="364">
        <v>0</v>
      </c>
      <c r="J537" s="436">
        <v>0</v>
      </c>
      <c r="K537" s="437">
        <v>0</v>
      </c>
      <c r="L537" s="437">
        <v>0</v>
      </c>
      <c r="M537" s="438">
        <v>0</v>
      </c>
      <c r="N537" s="436">
        <v>0</v>
      </c>
      <c r="O537" s="437">
        <v>0</v>
      </c>
      <c r="P537" s="437">
        <v>0</v>
      </c>
      <c r="Q537" s="438">
        <v>0</v>
      </c>
      <c r="R537" s="439">
        <v>0</v>
      </c>
      <c r="S537" s="439">
        <v>0</v>
      </c>
      <c r="T537" s="439">
        <v>0</v>
      </c>
      <c r="U537" s="439">
        <v>0</v>
      </c>
      <c r="V537" s="406"/>
      <c r="W537" s="40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4">
        <v>0</v>
      </c>
      <c r="B538" s="435">
        <v>0</v>
      </c>
      <c r="C538" s="435">
        <v>0</v>
      </c>
      <c r="D538" s="435"/>
      <c r="E538" s="321">
        <v>0</v>
      </c>
      <c r="F538" s="321">
        <v>0</v>
      </c>
      <c r="G538" s="321">
        <v>0</v>
      </c>
      <c r="H538" s="321">
        <v>0</v>
      </c>
      <c r="I538" s="364">
        <v>0</v>
      </c>
      <c r="J538" s="436">
        <v>0</v>
      </c>
      <c r="K538" s="437">
        <v>0</v>
      </c>
      <c r="L538" s="437">
        <v>0</v>
      </c>
      <c r="M538" s="438">
        <v>0</v>
      </c>
      <c r="N538" s="436">
        <v>0</v>
      </c>
      <c r="O538" s="437">
        <v>0</v>
      </c>
      <c r="P538" s="437">
        <v>0</v>
      </c>
      <c r="Q538" s="438">
        <v>0</v>
      </c>
      <c r="R538" s="439">
        <v>0</v>
      </c>
      <c r="S538" s="439">
        <v>0</v>
      </c>
      <c r="T538" s="439">
        <v>0</v>
      </c>
      <c r="U538" s="439">
        <v>0</v>
      </c>
      <c r="V538" s="406"/>
      <c r="W538" s="40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4">
        <v>0</v>
      </c>
      <c r="B539" s="435">
        <v>0</v>
      </c>
      <c r="C539" s="435">
        <v>0</v>
      </c>
      <c r="D539" s="435"/>
      <c r="E539" s="321">
        <v>0</v>
      </c>
      <c r="F539" s="321">
        <v>0</v>
      </c>
      <c r="G539" s="321">
        <v>0</v>
      </c>
      <c r="H539" s="321">
        <v>0</v>
      </c>
      <c r="I539" s="364">
        <v>0</v>
      </c>
      <c r="J539" s="436">
        <v>0</v>
      </c>
      <c r="K539" s="437">
        <v>0</v>
      </c>
      <c r="L539" s="437">
        <v>0</v>
      </c>
      <c r="M539" s="438">
        <v>0</v>
      </c>
      <c r="N539" s="436">
        <v>0</v>
      </c>
      <c r="O539" s="437">
        <v>0</v>
      </c>
      <c r="P539" s="437">
        <v>0</v>
      </c>
      <c r="Q539" s="438">
        <v>0</v>
      </c>
      <c r="R539" s="439">
        <v>0</v>
      </c>
      <c r="S539" s="439">
        <v>0</v>
      </c>
      <c r="T539" s="439">
        <v>0</v>
      </c>
      <c r="U539" s="439">
        <v>0</v>
      </c>
      <c r="V539" s="406"/>
      <c r="W539" s="40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4">
        <v>0</v>
      </c>
      <c r="B540" s="435">
        <v>0</v>
      </c>
      <c r="C540" s="435">
        <v>0</v>
      </c>
      <c r="D540" s="435"/>
      <c r="E540" s="321">
        <v>0</v>
      </c>
      <c r="F540" s="321">
        <v>0</v>
      </c>
      <c r="G540" s="321">
        <v>0</v>
      </c>
      <c r="H540" s="321">
        <v>0</v>
      </c>
      <c r="I540" s="364">
        <v>0</v>
      </c>
      <c r="J540" s="436">
        <v>0</v>
      </c>
      <c r="K540" s="437">
        <v>0</v>
      </c>
      <c r="L540" s="437">
        <v>0</v>
      </c>
      <c r="M540" s="438">
        <v>0</v>
      </c>
      <c r="N540" s="436">
        <v>0</v>
      </c>
      <c r="O540" s="437">
        <v>0</v>
      </c>
      <c r="P540" s="437">
        <v>0</v>
      </c>
      <c r="Q540" s="438">
        <v>0</v>
      </c>
      <c r="R540" s="439">
        <v>0</v>
      </c>
      <c r="S540" s="439">
        <v>0</v>
      </c>
      <c r="T540" s="439">
        <v>0</v>
      </c>
      <c r="U540" s="439">
        <v>0</v>
      </c>
      <c r="V540" s="406"/>
      <c r="W540" s="40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4">
        <v>0</v>
      </c>
      <c r="B541" s="435">
        <v>0</v>
      </c>
      <c r="C541" s="435">
        <v>0</v>
      </c>
      <c r="D541" s="435"/>
      <c r="E541" s="321">
        <v>0</v>
      </c>
      <c r="F541" s="321">
        <v>0</v>
      </c>
      <c r="G541" s="321">
        <v>0</v>
      </c>
      <c r="H541" s="321">
        <v>0</v>
      </c>
      <c r="I541" s="364">
        <v>0</v>
      </c>
      <c r="J541" s="436">
        <v>0</v>
      </c>
      <c r="K541" s="437">
        <v>0</v>
      </c>
      <c r="L541" s="437">
        <v>0</v>
      </c>
      <c r="M541" s="438">
        <v>0</v>
      </c>
      <c r="N541" s="436">
        <v>0</v>
      </c>
      <c r="O541" s="437">
        <v>0</v>
      </c>
      <c r="P541" s="437">
        <v>0</v>
      </c>
      <c r="Q541" s="438">
        <v>0</v>
      </c>
      <c r="R541" s="439">
        <v>0</v>
      </c>
      <c r="S541" s="439">
        <v>0</v>
      </c>
      <c r="T541" s="439">
        <v>0</v>
      </c>
      <c r="U541" s="439">
        <v>0</v>
      </c>
      <c r="V541" s="406"/>
      <c r="W541" s="40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4">
        <v>0</v>
      </c>
      <c r="B542" s="435">
        <v>0</v>
      </c>
      <c r="C542" s="435">
        <v>0</v>
      </c>
      <c r="D542" s="435"/>
      <c r="E542" s="321">
        <v>0</v>
      </c>
      <c r="F542" s="321">
        <v>0</v>
      </c>
      <c r="G542" s="321">
        <v>0</v>
      </c>
      <c r="H542" s="321">
        <v>0</v>
      </c>
      <c r="I542" s="364">
        <v>0</v>
      </c>
      <c r="J542" s="436">
        <v>0</v>
      </c>
      <c r="K542" s="437">
        <v>0</v>
      </c>
      <c r="L542" s="437">
        <v>0</v>
      </c>
      <c r="M542" s="438">
        <v>0</v>
      </c>
      <c r="N542" s="436">
        <v>0</v>
      </c>
      <c r="O542" s="437">
        <v>0</v>
      </c>
      <c r="P542" s="437">
        <v>0</v>
      </c>
      <c r="Q542" s="438">
        <v>0</v>
      </c>
      <c r="R542" s="439">
        <v>0</v>
      </c>
      <c r="S542" s="439">
        <v>0</v>
      </c>
      <c r="T542" s="439">
        <v>0</v>
      </c>
      <c r="U542" s="439">
        <v>0</v>
      </c>
      <c r="V542" s="406"/>
      <c r="W542" s="40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4">
        <v>0</v>
      </c>
      <c r="B543" s="435">
        <v>0</v>
      </c>
      <c r="C543" s="435">
        <v>0</v>
      </c>
      <c r="D543" s="435"/>
      <c r="E543" s="321">
        <v>0</v>
      </c>
      <c r="F543" s="321">
        <v>0</v>
      </c>
      <c r="G543" s="321">
        <v>0</v>
      </c>
      <c r="H543" s="321">
        <v>0</v>
      </c>
      <c r="I543" s="364">
        <v>0</v>
      </c>
      <c r="J543" s="436">
        <v>0</v>
      </c>
      <c r="K543" s="437">
        <v>0</v>
      </c>
      <c r="L543" s="437">
        <v>0</v>
      </c>
      <c r="M543" s="438">
        <v>0</v>
      </c>
      <c r="N543" s="436">
        <v>0</v>
      </c>
      <c r="O543" s="437">
        <v>0</v>
      </c>
      <c r="P543" s="437">
        <v>0</v>
      </c>
      <c r="Q543" s="438">
        <v>0</v>
      </c>
      <c r="R543" s="439">
        <v>0</v>
      </c>
      <c r="S543" s="439">
        <v>0</v>
      </c>
      <c r="T543" s="439">
        <v>0</v>
      </c>
      <c r="U543" s="439">
        <v>0</v>
      </c>
      <c r="V543" s="406"/>
      <c r="W543" s="40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4">
        <v>0</v>
      </c>
      <c r="B544" s="435">
        <v>0</v>
      </c>
      <c r="C544" s="435">
        <v>0</v>
      </c>
      <c r="D544" s="435"/>
      <c r="E544" s="321">
        <v>0</v>
      </c>
      <c r="F544" s="321">
        <v>0</v>
      </c>
      <c r="G544" s="321">
        <v>0</v>
      </c>
      <c r="H544" s="321">
        <v>0</v>
      </c>
      <c r="I544" s="364">
        <v>0</v>
      </c>
      <c r="J544" s="436">
        <v>0</v>
      </c>
      <c r="K544" s="437">
        <v>0</v>
      </c>
      <c r="L544" s="437">
        <v>0</v>
      </c>
      <c r="M544" s="438">
        <v>0</v>
      </c>
      <c r="N544" s="436">
        <v>0</v>
      </c>
      <c r="O544" s="437">
        <v>0</v>
      </c>
      <c r="P544" s="437">
        <v>0</v>
      </c>
      <c r="Q544" s="438">
        <v>0</v>
      </c>
      <c r="R544" s="439">
        <v>0</v>
      </c>
      <c r="S544" s="439">
        <v>0</v>
      </c>
      <c r="T544" s="439">
        <v>0</v>
      </c>
      <c r="U544" s="439">
        <v>0</v>
      </c>
      <c r="V544" s="406"/>
      <c r="W544" s="40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4">
        <v>0</v>
      </c>
      <c r="B545" s="435">
        <v>0</v>
      </c>
      <c r="C545" s="435">
        <v>0</v>
      </c>
      <c r="D545" s="435"/>
      <c r="E545" s="321">
        <v>0</v>
      </c>
      <c r="F545" s="321">
        <v>0</v>
      </c>
      <c r="G545" s="321">
        <v>0</v>
      </c>
      <c r="H545" s="321">
        <v>0</v>
      </c>
      <c r="I545" s="364">
        <v>0</v>
      </c>
      <c r="J545" s="436">
        <v>0</v>
      </c>
      <c r="K545" s="437">
        <v>0</v>
      </c>
      <c r="L545" s="437">
        <v>0</v>
      </c>
      <c r="M545" s="438">
        <v>0</v>
      </c>
      <c r="N545" s="436">
        <v>0</v>
      </c>
      <c r="O545" s="437">
        <v>0</v>
      </c>
      <c r="P545" s="437">
        <v>0</v>
      </c>
      <c r="Q545" s="438">
        <v>0</v>
      </c>
      <c r="R545" s="439">
        <v>0</v>
      </c>
      <c r="S545" s="439">
        <v>0</v>
      </c>
      <c r="T545" s="439">
        <v>0</v>
      </c>
      <c r="U545" s="439">
        <v>0</v>
      </c>
      <c r="V545" s="406"/>
      <c r="W545" s="40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4">
        <v>0</v>
      </c>
      <c r="B546" s="435">
        <v>0</v>
      </c>
      <c r="C546" s="435">
        <v>0</v>
      </c>
      <c r="D546" s="435"/>
      <c r="E546" s="321">
        <v>0</v>
      </c>
      <c r="F546" s="321">
        <v>0</v>
      </c>
      <c r="G546" s="321">
        <v>0</v>
      </c>
      <c r="H546" s="321">
        <v>0</v>
      </c>
      <c r="I546" s="364">
        <v>0</v>
      </c>
      <c r="J546" s="436">
        <v>0</v>
      </c>
      <c r="K546" s="437">
        <v>0</v>
      </c>
      <c r="L546" s="437">
        <v>0</v>
      </c>
      <c r="M546" s="438">
        <v>0</v>
      </c>
      <c r="N546" s="436">
        <v>0</v>
      </c>
      <c r="O546" s="437">
        <v>0</v>
      </c>
      <c r="P546" s="437">
        <v>0</v>
      </c>
      <c r="Q546" s="438">
        <v>0</v>
      </c>
      <c r="R546" s="439">
        <v>0</v>
      </c>
      <c r="S546" s="439">
        <v>0</v>
      </c>
      <c r="T546" s="439">
        <v>0</v>
      </c>
      <c r="U546" s="439">
        <v>0</v>
      </c>
      <c r="V546" s="406"/>
      <c r="W546" s="40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4">
        <v>0</v>
      </c>
      <c r="B547" s="435">
        <v>0</v>
      </c>
      <c r="C547" s="435">
        <v>0</v>
      </c>
      <c r="D547" s="435"/>
      <c r="E547" s="321">
        <v>0</v>
      </c>
      <c r="F547" s="321">
        <v>0</v>
      </c>
      <c r="G547" s="321">
        <v>0</v>
      </c>
      <c r="H547" s="321">
        <v>0</v>
      </c>
      <c r="I547" s="364">
        <v>0</v>
      </c>
      <c r="J547" s="436">
        <v>0</v>
      </c>
      <c r="K547" s="437">
        <v>0</v>
      </c>
      <c r="L547" s="437">
        <v>0</v>
      </c>
      <c r="M547" s="438">
        <v>0</v>
      </c>
      <c r="N547" s="436">
        <v>0</v>
      </c>
      <c r="O547" s="437">
        <v>0</v>
      </c>
      <c r="P547" s="437">
        <v>0</v>
      </c>
      <c r="Q547" s="438">
        <v>0</v>
      </c>
      <c r="R547" s="439">
        <v>0</v>
      </c>
      <c r="S547" s="439">
        <v>0</v>
      </c>
      <c r="T547" s="439">
        <v>0</v>
      </c>
      <c r="U547" s="439">
        <v>0</v>
      </c>
      <c r="V547" s="406"/>
      <c r="W547" s="40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4">
        <v>0</v>
      </c>
      <c r="B548" s="435">
        <v>0</v>
      </c>
      <c r="C548" s="435">
        <v>0</v>
      </c>
      <c r="D548" s="435"/>
      <c r="E548" s="321">
        <v>0</v>
      </c>
      <c r="F548" s="321">
        <v>0</v>
      </c>
      <c r="G548" s="321">
        <v>0</v>
      </c>
      <c r="H548" s="321">
        <v>0</v>
      </c>
      <c r="I548" s="364">
        <v>0</v>
      </c>
      <c r="J548" s="436">
        <v>0</v>
      </c>
      <c r="K548" s="437">
        <v>0</v>
      </c>
      <c r="L548" s="437">
        <v>0</v>
      </c>
      <c r="M548" s="438">
        <v>0</v>
      </c>
      <c r="N548" s="436">
        <v>0</v>
      </c>
      <c r="O548" s="437">
        <v>0</v>
      </c>
      <c r="P548" s="437">
        <v>0</v>
      </c>
      <c r="Q548" s="438">
        <v>0</v>
      </c>
      <c r="R548" s="439">
        <v>0</v>
      </c>
      <c r="S548" s="439">
        <v>0</v>
      </c>
      <c r="T548" s="439">
        <v>0</v>
      </c>
      <c r="U548" s="439">
        <v>0</v>
      </c>
      <c r="V548" s="406"/>
      <c r="W548" s="40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4">
        <v>0</v>
      </c>
      <c r="B549" s="435">
        <v>0</v>
      </c>
      <c r="C549" s="435">
        <v>0</v>
      </c>
      <c r="D549" s="435"/>
      <c r="E549" s="321">
        <v>0</v>
      </c>
      <c r="F549" s="321">
        <v>0</v>
      </c>
      <c r="G549" s="321">
        <v>0</v>
      </c>
      <c r="H549" s="321">
        <v>0</v>
      </c>
      <c r="I549" s="364">
        <v>0</v>
      </c>
      <c r="J549" s="436">
        <v>0</v>
      </c>
      <c r="K549" s="437">
        <v>0</v>
      </c>
      <c r="L549" s="437">
        <v>0</v>
      </c>
      <c r="M549" s="438">
        <v>0</v>
      </c>
      <c r="N549" s="436">
        <v>0</v>
      </c>
      <c r="O549" s="437">
        <v>0</v>
      </c>
      <c r="P549" s="437">
        <v>0</v>
      </c>
      <c r="Q549" s="438">
        <v>0</v>
      </c>
      <c r="R549" s="439">
        <v>0</v>
      </c>
      <c r="S549" s="439">
        <v>0</v>
      </c>
      <c r="T549" s="439">
        <v>0</v>
      </c>
      <c r="U549" s="439">
        <v>0</v>
      </c>
      <c r="V549" s="406"/>
      <c r="W549" s="40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4">
        <v>0</v>
      </c>
      <c r="B550" s="435">
        <v>0</v>
      </c>
      <c r="C550" s="435">
        <v>0</v>
      </c>
      <c r="D550" s="435"/>
      <c r="E550" s="321">
        <v>0</v>
      </c>
      <c r="F550" s="321">
        <v>0</v>
      </c>
      <c r="G550" s="321">
        <v>0</v>
      </c>
      <c r="H550" s="321">
        <v>0</v>
      </c>
      <c r="I550" s="364">
        <v>0</v>
      </c>
      <c r="J550" s="436">
        <v>0</v>
      </c>
      <c r="K550" s="437">
        <v>0</v>
      </c>
      <c r="L550" s="437">
        <v>0</v>
      </c>
      <c r="M550" s="438">
        <v>0</v>
      </c>
      <c r="N550" s="436">
        <v>0</v>
      </c>
      <c r="O550" s="437">
        <v>0</v>
      </c>
      <c r="P550" s="437">
        <v>0</v>
      </c>
      <c r="Q550" s="438">
        <v>0</v>
      </c>
      <c r="R550" s="439">
        <v>0</v>
      </c>
      <c r="S550" s="439">
        <v>0</v>
      </c>
      <c r="T550" s="439">
        <v>0</v>
      </c>
      <c r="U550" s="439">
        <v>0</v>
      </c>
      <c r="V550" s="406"/>
      <c r="W550" s="40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4">
        <v>0</v>
      </c>
      <c r="B551" s="435">
        <v>0</v>
      </c>
      <c r="C551" s="435">
        <v>0</v>
      </c>
      <c r="D551" s="435"/>
      <c r="E551" s="321">
        <v>0</v>
      </c>
      <c r="F551" s="321">
        <v>0</v>
      </c>
      <c r="G551" s="321">
        <v>0</v>
      </c>
      <c r="H551" s="321">
        <v>0</v>
      </c>
      <c r="I551" s="364">
        <v>0</v>
      </c>
      <c r="J551" s="436">
        <v>0</v>
      </c>
      <c r="K551" s="437">
        <v>0</v>
      </c>
      <c r="L551" s="437">
        <v>0</v>
      </c>
      <c r="M551" s="438">
        <v>0</v>
      </c>
      <c r="N551" s="436">
        <v>0</v>
      </c>
      <c r="O551" s="437">
        <v>0</v>
      </c>
      <c r="P551" s="437">
        <v>0</v>
      </c>
      <c r="Q551" s="438">
        <v>0</v>
      </c>
      <c r="R551" s="439">
        <v>0</v>
      </c>
      <c r="S551" s="439">
        <v>0</v>
      </c>
      <c r="T551" s="439">
        <v>0</v>
      </c>
      <c r="U551" s="439">
        <v>0</v>
      </c>
      <c r="V551" s="406"/>
      <c r="W551" s="40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4">
        <v>0</v>
      </c>
      <c r="B552" s="435">
        <v>0</v>
      </c>
      <c r="C552" s="435">
        <v>0</v>
      </c>
      <c r="D552" s="435"/>
      <c r="E552" s="321">
        <v>0</v>
      </c>
      <c r="F552" s="321">
        <v>0</v>
      </c>
      <c r="G552" s="321">
        <v>0</v>
      </c>
      <c r="H552" s="321">
        <v>0</v>
      </c>
      <c r="I552" s="364">
        <v>0</v>
      </c>
      <c r="J552" s="436">
        <v>0</v>
      </c>
      <c r="K552" s="437">
        <v>0</v>
      </c>
      <c r="L552" s="437">
        <v>0</v>
      </c>
      <c r="M552" s="438">
        <v>0</v>
      </c>
      <c r="N552" s="436">
        <v>0</v>
      </c>
      <c r="O552" s="437">
        <v>0</v>
      </c>
      <c r="P552" s="437">
        <v>0</v>
      </c>
      <c r="Q552" s="438">
        <v>0</v>
      </c>
      <c r="R552" s="439">
        <v>0</v>
      </c>
      <c r="S552" s="439">
        <v>0</v>
      </c>
      <c r="T552" s="439">
        <v>0</v>
      </c>
      <c r="U552" s="439">
        <v>0</v>
      </c>
      <c r="V552" s="406"/>
      <c r="W552" s="40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4">
        <v>0</v>
      </c>
      <c r="B553" s="435">
        <v>0</v>
      </c>
      <c r="C553" s="435">
        <v>0</v>
      </c>
      <c r="D553" s="435"/>
      <c r="E553" s="321">
        <v>0</v>
      </c>
      <c r="F553" s="321">
        <v>0</v>
      </c>
      <c r="G553" s="321">
        <v>0</v>
      </c>
      <c r="H553" s="321">
        <v>0</v>
      </c>
      <c r="I553" s="364">
        <v>0</v>
      </c>
      <c r="J553" s="436">
        <v>0</v>
      </c>
      <c r="K553" s="437">
        <v>0</v>
      </c>
      <c r="L553" s="437">
        <v>0</v>
      </c>
      <c r="M553" s="438">
        <v>0</v>
      </c>
      <c r="N553" s="436">
        <v>0</v>
      </c>
      <c r="O553" s="437">
        <v>0</v>
      </c>
      <c r="P553" s="437">
        <v>0</v>
      </c>
      <c r="Q553" s="438">
        <v>0</v>
      </c>
      <c r="R553" s="439">
        <v>0</v>
      </c>
      <c r="S553" s="439">
        <v>0</v>
      </c>
      <c r="T553" s="439">
        <v>0</v>
      </c>
      <c r="U553" s="439">
        <v>0</v>
      </c>
      <c r="V553" s="406"/>
      <c r="W553" s="40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4">
        <v>0</v>
      </c>
      <c r="B554" s="435">
        <v>0</v>
      </c>
      <c r="C554" s="435">
        <v>0</v>
      </c>
      <c r="D554" s="435"/>
      <c r="E554" s="321">
        <v>0</v>
      </c>
      <c r="F554" s="321">
        <v>0</v>
      </c>
      <c r="G554" s="321">
        <v>0</v>
      </c>
      <c r="H554" s="321">
        <v>0</v>
      </c>
      <c r="I554" s="364">
        <v>0</v>
      </c>
      <c r="J554" s="436">
        <v>0</v>
      </c>
      <c r="K554" s="437">
        <v>0</v>
      </c>
      <c r="L554" s="437">
        <v>0</v>
      </c>
      <c r="M554" s="438">
        <v>0</v>
      </c>
      <c r="N554" s="436">
        <v>0</v>
      </c>
      <c r="O554" s="437">
        <v>0</v>
      </c>
      <c r="P554" s="437">
        <v>0</v>
      </c>
      <c r="Q554" s="438">
        <v>0</v>
      </c>
      <c r="R554" s="439">
        <v>0</v>
      </c>
      <c r="S554" s="439">
        <v>0</v>
      </c>
      <c r="T554" s="439">
        <v>0</v>
      </c>
      <c r="U554" s="439">
        <v>0</v>
      </c>
      <c r="V554" s="406"/>
      <c r="W554" s="40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4">
        <v>0</v>
      </c>
      <c r="B555" s="435">
        <v>0</v>
      </c>
      <c r="C555" s="435">
        <v>0</v>
      </c>
      <c r="D555" s="435"/>
      <c r="E555" s="321">
        <v>0</v>
      </c>
      <c r="F555" s="321">
        <v>0</v>
      </c>
      <c r="G555" s="321">
        <v>0</v>
      </c>
      <c r="H555" s="321">
        <v>0</v>
      </c>
      <c r="I555" s="364">
        <v>0</v>
      </c>
      <c r="J555" s="436">
        <v>0</v>
      </c>
      <c r="K555" s="437">
        <v>0</v>
      </c>
      <c r="L555" s="437">
        <v>0</v>
      </c>
      <c r="M555" s="438">
        <v>0</v>
      </c>
      <c r="N555" s="436">
        <v>0</v>
      </c>
      <c r="O555" s="437">
        <v>0</v>
      </c>
      <c r="P555" s="437">
        <v>0</v>
      </c>
      <c r="Q555" s="438">
        <v>0</v>
      </c>
      <c r="R555" s="439">
        <v>0</v>
      </c>
      <c r="S555" s="439">
        <v>0</v>
      </c>
      <c r="T555" s="439">
        <v>0</v>
      </c>
      <c r="U555" s="439">
        <v>0</v>
      </c>
      <c r="V555" s="406"/>
      <c r="W555" s="40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4">
        <v>0</v>
      </c>
      <c r="B556" s="435">
        <v>0</v>
      </c>
      <c r="C556" s="435">
        <v>0</v>
      </c>
      <c r="D556" s="435"/>
      <c r="E556" s="321">
        <v>0</v>
      </c>
      <c r="F556" s="321">
        <v>0</v>
      </c>
      <c r="G556" s="321">
        <v>0</v>
      </c>
      <c r="H556" s="321">
        <v>0</v>
      </c>
      <c r="I556" s="364">
        <v>0</v>
      </c>
      <c r="J556" s="436">
        <v>0</v>
      </c>
      <c r="K556" s="437">
        <v>0</v>
      </c>
      <c r="L556" s="437">
        <v>0</v>
      </c>
      <c r="M556" s="438">
        <v>0</v>
      </c>
      <c r="N556" s="436">
        <v>0</v>
      </c>
      <c r="O556" s="437">
        <v>0</v>
      </c>
      <c r="P556" s="437">
        <v>0</v>
      </c>
      <c r="Q556" s="438">
        <v>0</v>
      </c>
      <c r="R556" s="439">
        <v>0</v>
      </c>
      <c r="S556" s="439">
        <v>0</v>
      </c>
      <c r="T556" s="439">
        <v>0</v>
      </c>
      <c r="U556" s="439">
        <v>0</v>
      </c>
      <c r="V556" s="406"/>
      <c r="W556" s="40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4">
        <v>0</v>
      </c>
      <c r="B557" s="435">
        <v>0</v>
      </c>
      <c r="C557" s="435">
        <v>0</v>
      </c>
      <c r="D557" s="435"/>
      <c r="E557" s="321">
        <v>0</v>
      </c>
      <c r="F557" s="321">
        <v>0</v>
      </c>
      <c r="G557" s="321">
        <v>0</v>
      </c>
      <c r="H557" s="321">
        <v>0</v>
      </c>
      <c r="I557" s="364">
        <v>0</v>
      </c>
      <c r="J557" s="436">
        <v>0</v>
      </c>
      <c r="K557" s="437">
        <v>0</v>
      </c>
      <c r="L557" s="437">
        <v>0</v>
      </c>
      <c r="M557" s="438">
        <v>0</v>
      </c>
      <c r="N557" s="436">
        <v>0</v>
      </c>
      <c r="O557" s="437">
        <v>0</v>
      </c>
      <c r="P557" s="437">
        <v>0</v>
      </c>
      <c r="Q557" s="438">
        <v>0</v>
      </c>
      <c r="R557" s="439">
        <v>0</v>
      </c>
      <c r="S557" s="439">
        <v>0</v>
      </c>
      <c r="T557" s="439">
        <v>0</v>
      </c>
      <c r="U557" s="439">
        <v>0</v>
      </c>
      <c r="V557" s="406"/>
      <c r="W557" s="40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4">
        <v>0</v>
      </c>
      <c r="B558" s="435">
        <v>0</v>
      </c>
      <c r="C558" s="435">
        <v>0</v>
      </c>
      <c r="D558" s="435"/>
      <c r="E558" s="321">
        <v>0</v>
      </c>
      <c r="F558" s="321">
        <v>0</v>
      </c>
      <c r="G558" s="321">
        <v>0</v>
      </c>
      <c r="H558" s="321">
        <v>0</v>
      </c>
      <c r="I558" s="364">
        <v>0</v>
      </c>
      <c r="J558" s="436">
        <v>0</v>
      </c>
      <c r="K558" s="437">
        <v>0</v>
      </c>
      <c r="L558" s="437">
        <v>0</v>
      </c>
      <c r="M558" s="438">
        <v>0</v>
      </c>
      <c r="N558" s="436">
        <v>0</v>
      </c>
      <c r="O558" s="437">
        <v>0</v>
      </c>
      <c r="P558" s="437">
        <v>0</v>
      </c>
      <c r="Q558" s="438">
        <v>0</v>
      </c>
      <c r="R558" s="439">
        <v>0</v>
      </c>
      <c r="S558" s="439">
        <v>0</v>
      </c>
      <c r="T558" s="439">
        <v>0</v>
      </c>
      <c r="U558" s="439">
        <v>0</v>
      </c>
      <c r="V558" s="406"/>
      <c r="W558" s="40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4">
        <v>0</v>
      </c>
      <c r="B559" s="435">
        <v>0</v>
      </c>
      <c r="C559" s="435">
        <v>0</v>
      </c>
      <c r="D559" s="435"/>
      <c r="E559" s="321">
        <v>0</v>
      </c>
      <c r="F559" s="321">
        <v>0</v>
      </c>
      <c r="G559" s="321">
        <v>0</v>
      </c>
      <c r="H559" s="321">
        <v>0</v>
      </c>
      <c r="I559" s="364">
        <v>0</v>
      </c>
      <c r="J559" s="436">
        <v>0</v>
      </c>
      <c r="K559" s="437">
        <v>0</v>
      </c>
      <c r="L559" s="437">
        <v>0</v>
      </c>
      <c r="M559" s="438">
        <v>0</v>
      </c>
      <c r="N559" s="436">
        <v>0</v>
      </c>
      <c r="O559" s="437">
        <v>0</v>
      </c>
      <c r="P559" s="437">
        <v>0</v>
      </c>
      <c r="Q559" s="438">
        <v>0</v>
      </c>
      <c r="R559" s="439">
        <v>0</v>
      </c>
      <c r="S559" s="439">
        <v>0</v>
      </c>
      <c r="T559" s="439">
        <v>0</v>
      </c>
      <c r="U559" s="439">
        <v>0</v>
      </c>
      <c r="V559" s="406"/>
      <c r="W559" s="40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4">
        <v>0</v>
      </c>
      <c r="B560" s="435">
        <v>0</v>
      </c>
      <c r="C560" s="435">
        <v>0</v>
      </c>
      <c r="D560" s="435"/>
      <c r="E560" s="321">
        <v>0</v>
      </c>
      <c r="F560" s="321">
        <v>0</v>
      </c>
      <c r="G560" s="321">
        <v>0</v>
      </c>
      <c r="H560" s="321">
        <v>0</v>
      </c>
      <c r="I560" s="364">
        <v>0</v>
      </c>
      <c r="J560" s="436">
        <v>0</v>
      </c>
      <c r="K560" s="437">
        <v>0</v>
      </c>
      <c r="L560" s="437">
        <v>0</v>
      </c>
      <c r="M560" s="438">
        <v>0</v>
      </c>
      <c r="N560" s="436">
        <v>0</v>
      </c>
      <c r="O560" s="437">
        <v>0</v>
      </c>
      <c r="P560" s="437">
        <v>0</v>
      </c>
      <c r="Q560" s="438">
        <v>0</v>
      </c>
      <c r="R560" s="439">
        <v>0</v>
      </c>
      <c r="S560" s="439">
        <v>0</v>
      </c>
      <c r="T560" s="439">
        <v>0</v>
      </c>
      <c r="U560" s="439">
        <v>0</v>
      </c>
      <c r="V560" s="406"/>
      <c r="W560" s="40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4">
        <v>0</v>
      </c>
      <c r="B561" s="435">
        <v>0</v>
      </c>
      <c r="C561" s="435">
        <v>0</v>
      </c>
      <c r="D561" s="435"/>
      <c r="E561" s="321">
        <v>0</v>
      </c>
      <c r="F561" s="321">
        <v>0</v>
      </c>
      <c r="G561" s="321">
        <v>0</v>
      </c>
      <c r="H561" s="321">
        <v>0</v>
      </c>
      <c r="I561" s="364">
        <v>0</v>
      </c>
      <c r="J561" s="436">
        <v>0</v>
      </c>
      <c r="K561" s="437">
        <v>0</v>
      </c>
      <c r="L561" s="437">
        <v>0</v>
      </c>
      <c r="M561" s="438">
        <v>0</v>
      </c>
      <c r="N561" s="436">
        <v>0</v>
      </c>
      <c r="O561" s="437">
        <v>0</v>
      </c>
      <c r="P561" s="437">
        <v>0</v>
      </c>
      <c r="Q561" s="438">
        <v>0</v>
      </c>
      <c r="R561" s="439">
        <v>0</v>
      </c>
      <c r="S561" s="439">
        <v>0</v>
      </c>
      <c r="T561" s="439">
        <v>0</v>
      </c>
      <c r="U561" s="439">
        <v>0</v>
      </c>
      <c r="V561" s="406"/>
      <c r="W561" s="40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4">
        <v>0</v>
      </c>
      <c r="B562" s="435">
        <v>0</v>
      </c>
      <c r="C562" s="435">
        <v>0</v>
      </c>
      <c r="D562" s="435"/>
      <c r="E562" s="321">
        <v>0</v>
      </c>
      <c r="F562" s="321">
        <v>0</v>
      </c>
      <c r="G562" s="321">
        <v>0</v>
      </c>
      <c r="H562" s="321">
        <v>0</v>
      </c>
      <c r="I562" s="364">
        <v>0</v>
      </c>
      <c r="J562" s="436">
        <v>0</v>
      </c>
      <c r="K562" s="437">
        <v>0</v>
      </c>
      <c r="L562" s="437">
        <v>0</v>
      </c>
      <c r="M562" s="438">
        <v>0</v>
      </c>
      <c r="N562" s="436">
        <v>0</v>
      </c>
      <c r="O562" s="437">
        <v>0</v>
      </c>
      <c r="P562" s="437">
        <v>0</v>
      </c>
      <c r="Q562" s="438">
        <v>0</v>
      </c>
      <c r="R562" s="439">
        <v>0</v>
      </c>
      <c r="S562" s="439">
        <v>0</v>
      </c>
      <c r="T562" s="439">
        <v>0</v>
      </c>
      <c r="U562" s="439">
        <v>0</v>
      </c>
      <c r="V562" s="406"/>
      <c r="W562" s="40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4">
        <v>0</v>
      </c>
      <c r="B563" s="435">
        <v>0</v>
      </c>
      <c r="C563" s="435">
        <v>0</v>
      </c>
      <c r="D563" s="435"/>
      <c r="E563" s="321">
        <v>0</v>
      </c>
      <c r="F563" s="321">
        <v>0</v>
      </c>
      <c r="G563" s="321">
        <v>0</v>
      </c>
      <c r="H563" s="321">
        <v>0</v>
      </c>
      <c r="I563" s="364">
        <v>0</v>
      </c>
      <c r="J563" s="436">
        <v>0</v>
      </c>
      <c r="K563" s="437">
        <v>0</v>
      </c>
      <c r="L563" s="437">
        <v>0</v>
      </c>
      <c r="M563" s="438">
        <v>0</v>
      </c>
      <c r="N563" s="436">
        <v>0</v>
      </c>
      <c r="O563" s="437">
        <v>0</v>
      </c>
      <c r="P563" s="437">
        <v>0</v>
      </c>
      <c r="Q563" s="438">
        <v>0</v>
      </c>
      <c r="R563" s="439">
        <v>0</v>
      </c>
      <c r="S563" s="439">
        <v>0</v>
      </c>
      <c r="T563" s="439">
        <v>0</v>
      </c>
      <c r="U563" s="439">
        <v>0</v>
      </c>
      <c r="V563" s="406"/>
      <c r="W563" s="40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4">
        <v>0</v>
      </c>
      <c r="B564" s="435">
        <v>0</v>
      </c>
      <c r="C564" s="435">
        <v>0</v>
      </c>
      <c r="D564" s="435"/>
      <c r="E564" s="321">
        <v>0</v>
      </c>
      <c r="F564" s="321">
        <v>0</v>
      </c>
      <c r="G564" s="321">
        <v>0</v>
      </c>
      <c r="H564" s="321">
        <v>0</v>
      </c>
      <c r="I564" s="364">
        <v>0</v>
      </c>
      <c r="J564" s="436">
        <v>0</v>
      </c>
      <c r="K564" s="437">
        <v>0</v>
      </c>
      <c r="L564" s="437">
        <v>0</v>
      </c>
      <c r="M564" s="438">
        <v>0</v>
      </c>
      <c r="N564" s="436">
        <v>0</v>
      </c>
      <c r="O564" s="437">
        <v>0</v>
      </c>
      <c r="P564" s="437">
        <v>0</v>
      </c>
      <c r="Q564" s="438">
        <v>0</v>
      </c>
      <c r="R564" s="439">
        <v>0</v>
      </c>
      <c r="S564" s="439">
        <v>0</v>
      </c>
      <c r="T564" s="439">
        <v>0</v>
      </c>
      <c r="U564" s="439">
        <v>0</v>
      </c>
      <c r="V564" s="406"/>
      <c r="W564" s="40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4">
        <v>0</v>
      </c>
      <c r="B565" s="435">
        <v>0</v>
      </c>
      <c r="C565" s="435">
        <v>0</v>
      </c>
      <c r="D565" s="435"/>
      <c r="E565" s="321">
        <v>0</v>
      </c>
      <c r="F565" s="321">
        <v>0</v>
      </c>
      <c r="G565" s="321">
        <v>0</v>
      </c>
      <c r="H565" s="321">
        <v>0</v>
      </c>
      <c r="I565" s="364">
        <v>0</v>
      </c>
      <c r="J565" s="436">
        <v>0</v>
      </c>
      <c r="K565" s="437">
        <v>0</v>
      </c>
      <c r="L565" s="437">
        <v>0</v>
      </c>
      <c r="M565" s="438">
        <v>0</v>
      </c>
      <c r="N565" s="436">
        <v>0</v>
      </c>
      <c r="O565" s="437">
        <v>0</v>
      </c>
      <c r="P565" s="437">
        <v>0</v>
      </c>
      <c r="Q565" s="438">
        <v>0</v>
      </c>
      <c r="R565" s="439">
        <v>0</v>
      </c>
      <c r="S565" s="439">
        <v>0</v>
      </c>
      <c r="T565" s="439">
        <v>0</v>
      </c>
      <c r="U565" s="439">
        <v>0</v>
      </c>
      <c r="V565" s="406"/>
      <c r="W565" s="40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4">
        <v>0</v>
      </c>
      <c r="B566" s="435">
        <v>0</v>
      </c>
      <c r="C566" s="435">
        <v>0</v>
      </c>
      <c r="D566" s="435"/>
      <c r="E566" s="321">
        <v>0</v>
      </c>
      <c r="F566" s="321">
        <v>0</v>
      </c>
      <c r="G566" s="321">
        <v>0</v>
      </c>
      <c r="H566" s="321">
        <v>0</v>
      </c>
      <c r="I566" s="364">
        <v>0</v>
      </c>
      <c r="J566" s="436">
        <v>0</v>
      </c>
      <c r="K566" s="437">
        <v>0</v>
      </c>
      <c r="L566" s="437">
        <v>0</v>
      </c>
      <c r="M566" s="438">
        <v>0</v>
      </c>
      <c r="N566" s="436">
        <v>0</v>
      </c>
      <c r="O566" s="437">
        <v>0</v>
      </c>
      <c r="P566" s="437">
        <v>0</v>
      </c>
      <c r="Q566" s="438">
        <v>0</v>
      </c>
      <c r="R566" s="439">
        <v>0</v>
      </c>
      <c r="S566" s="439">
        <v>0</v>
      </c>
      <c r="T566" s="439">
        <v>0</v>
      </c>
      <c r="U566" s="439">
        <v>0</v>
      </c>
      <c r="V566" s="406"/>
      <c r="W566" s="40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4">
        <v>0</v>
      </c>
      <c r="B567" s="435">
        <v>0</v>
      </c>
      <c r="C567" s="435">
        <v>0</v>
      </c>
      <c r="D567" s="435"/>
      <c r="E567" s="321">
        <v>0</v>
      </c>
      <c r="F567" s="321">
        <v>0</v>
      </c>
      <c r="G567" s="321">
        <v>0</v>
      </c>
      <c r="H567" s="321">
        <v>0</v>
      </c>
      <c r="I567" s="364">
        <v>0</v>
      </c>
      <c r="J567" s="436">
        <v>0</v>
      </c>
      <c r="K567" s="437">
        <v>0</v>
      </c>
      <c r="L567" s="437">
        <v>0</v>
      </c>
      <c r="M567" s="438">
        <v>0</v>
      </c>
      <c r="N567" s="436">
        <v>0</v>
      </c>
      <c r="O567" s="437">
        <v>0</v>
      </c>
      <c r="P567" s="437">
        <v>0</v>
      </c>
      <c r="Q567" s="438">
        <v>0</v>
      </c>
      <c r="R567" s="439">
        <v>0</v>
      </c>
      <c r="S567" s="439">
        <v>0</v>
      </c>
      <c r="T567" s="439">
        <v>0</v>
      </c>
      <c r="U567" s="439">
        <v>0</v>
      </c>
      <c r="V567" s="406"/>
      <c r="W567" s="40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4">
        <v>0</v>
      </c>
      <c r="B568" s="435">
        <v>0</v>
      </c>
      <c r="C568" s="435">
        <v>0</v>
      </c>
      <c r="D568" s="435"/>
      <c r="E568" s="321">
        <v>0</v>
      </c>
      <c r="F568" s="321">
        <v>0</v>
      </c>
      <c r="G568" s="321">
        <v>0</v>
      </c>
      <c r="H568" s="321">
        <v>0</v>
      </c>
      <c r="I568" s="364">
        <v>0</v>
      </c>
      <c r="J568" s="436">
        <v>0</v>
      </c>
      <c r="K568" s="437">
        <v>0</v>
      </c>
      <c r="L568" s="437">
        <v>0</v>
      </c>
      <c r="M568" s="438">
        <v>0</v>
      </c>
      <c r="N568" s="436">
        <v>0</v>
      </c>
      <c r="O568" s="437">
        <v>0</v>
      </c>
      <c r="P568" s="437">
        <v>0</v>
      </c>
      <c r="Q568" s="438">
        <v>0</v>
      </c>
      <c r="R568" s="439">
        <v>0</v>
      </c>
      <c r="S568" s="439">
        <v>0</v>
      </c>
      <c r="T568" s="439">
        <v>0</v>
      </c>
      <c r="U568" s="439">
        <v>0</v>
      </c>
      <c r="V568" s="406"/>
      <c r="W568" s="40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4">
        <v>0</v>
      </c>
      <c r="B569" s="435">
        <v>0</v>
      </c>
      <c r="C569" s="435">
        <v>0</v>
      </c>
      <c r="D569" s="435"/>
      <c r="E569" s="321">
        <v>0</v>
      </c>
      <c r="F569" s="321">
        <v>0</v>
      </c>
      <c r="G569" s="321">
        <v>0</v>
      </c>
      <c r="H569" s="321">
        <v>0</v>
      </c>
      <c r="I569" s="364">
        <v>0</v>
      </c>
      <c r="J569" s="436">
        <v>0</v>
      </c>
      <c r="K569" s="437">
        <v>0</v>
      </c>
      <c r="L569" s="437">
        <v>0</v>
      </c>
      <c r="M569" s="438">
        <v>0</v>
      </c>
      <c r="N569" s="436">
        <v>0</v>
      </c>
      <c r="O569" s="437">
        <v>0</v>
      </c>
      <c r="P569" s="437">
        <v>0</v>
      </c>
      <c r="Q569" s="438">
        <v>0</v>
      </c>
      <c r="R569" s="439">
        <v>0</v>
      </c>
      <c r="S569" s="439">
        <v>0</v>
      </c>
      <c r="T569" s="439">
        <v>0</v>
      </c>
      <c r="U569" s="439">
        <v>0</v>
      </c>
      <c r="V569" s="406"/>
      <c r="W569" s="40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4">
        <v>0</v>
      </c>
      <c r="B570" s="435">
        <v>0</v>
      </c>
      <c r="C570" s="435">
        <v>0</v>
      </c>
      <c r="D570" s="435"/>
      <c r="E570" s="321">
        <v>0</v>
      </c>
      <c r="F570" s="321">
        <v>0</v>
      </c>
      <c r="G570" s="321">
        <v>0</v>
      </c>
      <c r="H570" s="321">
        <v>0</v>
      </c>
      <c r="I570" s="364">
        <v>0</v>
      </c>
      <c r="J570" s="436">
        <v>0</v>
      </c>
      <c r="K570" s="437">
        <v>0</v>
      </c>
      <c r="L570" s="437">
        <v>0</v>
      </c>
      <c r="M570" s="438">
        <v>0</v>
      </c>
      <c r="N570" s="436">
        <v>0</v>
      </c>
      <c r="O570" s="437">
        <v>0</v>
      </c>
      <c r="P570" s="437">
        <v>0</v>
      </c>
      <c r="Q570" s="438">
        <v>0</v>
      </c>
      <c r="R570" s="439">
        <v>0</v>
      </c>
      <c r="S570" s="439">
        <v>0</v>
      </c>
      <c r="T570" s="439">
        <v>0</v>
      </c>
      <c r="U570" s="439">
        <v>0</v>
      </c>
      <c r="V570" s="406"/>
      <c r="W570" s="40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4">
        <v>0</v>
      </c>
      <c r="B571" s="435">
        <v>0</v>
      </c>
      <c r="C571" s="435">
        <v>0</v>
      </c>
      <c r="D571" s="435"/>
      <c r="E571" s="321">
        <v>0</v>
      </c>
      <c r="F571" s="321">
        <v>0</v>
      </c>
      <c r="G571" s="321">
        <v>0</v>
      </c>
      <c r="H571" s="321">
        <v>0</v>
      </c>
      <c r="I571" s="364">
        <v>0</v>
      </c>
      <c r="J571" s="436">
        <v>0</v>
      </c>
      <c r="K571" s="437">
        <v>0</v>
      </c>
      <c r="L571" s="437">
        <v>0</v>
      </c>
      <c r="M571" s="438">
        <v>0</v>
      </c>
      <c r="N571" s="436">
        <v>0</v>
      </c>
      <c r="O571" s="437">
        <v>0</v>
      </c>
      <c r="P571" s="437">
        <v>0</v>
      </c>
      <c r="Q571" s="438">
        <v>0</v>
      </c>
      <c r="R571" s="439">
        <v>0</v>
      </c>
      <c r="S571" s="439">
        <v>0</v>
      </c>
      <c r="T571" s="439">
        <v>0</v>
      </c>
      <c r="U571" s="439">
        <v>0</v>
      </c>
      <c r="V571" s="406"/>
      <c r="W571" s="40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4">
        <v>0</v>
      </c>
      <c r="B572" s="435">
        <v>0</v>
      </c>
      <c r="C572" s="435">
        <v>0</v>
      </c>
      <c r="D572" s="435"/>
      <c r="E572" s="321">
        <v>0</v>
      </c>
      <c r="F572" s="321">
        <v>0</v>
      </c>
      <c r="G572" s="321">
        <v>0</v>
      </c>
      <c r="H572" s="321">
        <v>0</v>
      </c>
      <c r="I572" s="364">
        <v>0</v>
      </c>
      <c r="J572" s="436">
        <v>0</v>
      </c>
      <c r="K572" s="437">
        <v>0</v>
      </c>
      <c r="L572" s="437">
        <v>0</v>
      </c>
      <c r="M572" s="438">
        <v>0</v>
      </c>
      <c r="N572" s="436">
        <v>0</v>
      </c>
      <c r="O572" s="437">
        <v>0</v>
      </c>
      <c r="P572" s="437">
        <v>0</v>
      </c>
      <c r="Q572" s="438">
        <v>0</v>
      </c>
      <c r="R572" s="439">
        <v>0</v>
      </c>
      <c r="S572" s="439">
        <v>0</v>
      </c>
      <c r="T572" s="439">
        <v>0</v>
      </c>
      <c r="U572" s="439">
        <v>0</v>
      </c>
      <c r="V572" s="406"/>
      <c r="W572" s="40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4">
        <v>0</v>
      </c>
      <c r="B573" s="435">
        <v>0</v>
      </c>
      <c r="C573" s="435">
        <v>0</v>
      </c>
      <c r="D573" s="435"/>
      <c r="E573" s="321">
        <v>0</v>
      </c>
      <c r="F573" s="321">
        <v>0</v>
      </c>
      <c r="G573" s="321">
        <v>0</v>
      </c>
      <c r="H573" s="321">
        <v>0</v>
      </c>
      <c r="I573" s="364">
        <v>0</v>
      </c>
      <c r="J573" s="436">
        <v>0</v>
      </c>
      <c r="K573" s="437">
        <v>0</v>
      </c>
      <c r="L573" s="437">
        <v>0</v>
      </c>
      <c r="M573" s="438">
        <v>0</v>
      </c>
      <c r="N573" s="436">
        <v>0</v>
      </c>
      <c r="O573" s="437">
        <v>0</v>
      </c>
      <c r="P573" s="437">
        <v>0</v>
      </c>
      <c r="Q573" s="438">
        <v>0</v>
      </c>
      <c r="R573" s="439">
        <v>0</v>
      </c>
      <c r="S573" s="439">
        <v>0</v>
      </c>
      <c r="T573" s="439">
        <v>0</v>
      </c>
      <c r="U573" s="439">
        <v>0</v>
      </c>
      <c r="V573" s="406"/>
      <c r="W573" s="40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4">
        <v>0</v>
      </c>
      <c r="B574" s="435">
        <v>0</v>
      </c>
      <c r="C574" s="435">
        <v>0</v>
      </c>
      <c r="D574" s="435"/>
      <c r="E574" s="321">
        <v>0</v>
      </c>
      <c r="F574" s="321">
        <v>0</v>
      </c>
      <c r="G574" s="321">
        <v>0</v>
      </c>
      <c r="H574" s="321">
        <v>0</v>
      </c>
      <c r="I574" s="364">
        <v>0</v>
      </c>
      <c r="J574" s="436">
        <v>0</v>
      </c>
      <c r="K574" s="437">
        <v>0</v>
      </c>
      <c r="L574" s="437">
        <v>0</v>
      </c>
      <c r="M574" s="438">
        <v>0</v>
      </c>
      <c r="N574" s="436">
        <v>0</v>
      </c>
      <c r="O574" s="437">
        <v>0</v>
      </c>
      <c r="P574" s="437">
        <v>0</v>
      </c>
      <c r="Q574" s="438">
        <v>0</v>
      </c>
      <c r="R574" s="439">
        <v>0</v>
      </c>
      <c r="S574" s="439">
        <v>0</v>
      </c>
      <c r="T574" s="439">
        <v>0</v>
      </c>
      <c r="U574" s="439">
        <v>0</v>
      </c>
      <c r="V574" s="406"/>
      <c r="W574" s="40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4">
        <v>0</v>
      </c>
      <c r="B575" s="435">
        <v>0</v>
      </c>
      <c r="C575" s="435">
        <v>0</v>
      </c>
      <c r="D575" s="435"/>
      <c r="E575" s="321">
        <v>0</v>
      </c>
      <c r="F575" s="321">
        <v>0</v>
      </c>
      <c r="G575" s="321">
        <v>0</v>
      </c>
      <c r="H575" s="321">
        <v>0</v>
      </c>
      <c r="I575" s="364">
        <v>0</v>
      </c>
      <c r="J575" s="436">
        <v>0</v>
      </c>
      <c r="K575" s="437">
        <v>0</v>
      </c>
      <c r="L575" s="437">
        <v>0</v>
      </c>
      <c r="M575" s="438">
        <v>0</v>
      </c>
      <c r="N575" s="436">
        <v>0</v>
      </c>
      <c r="O575" s="437">
        <v>0</v>
      </c>
      <c r="P575" s="437">
        <v>0</v>
      </c>
      <c r="Q575" s="438">
        <v>0</v>
      </c>
      <c r="R575" s="439">
        <v>0</v>
      </c>
      <c r="S575" s="439">
        <v>0</v>
      </c>
      <c r="T575" s="439">
        <v>0</v>
      </c>
      <c r="U575" s="439">
        <v>0</v>
      </c>
      <c r="V575" s="406"/>
      <c r="W575" s="40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4">
        <v>0</v>
      </c>
      <c r="B576" s="435">
        <v>0</v>
      </c>
      <c r="C576" s="435">
        <v>0</v>
      </c>
      <c r="D576" s="435"/>
      <c r="E576" s="321">
        <v>0</v>
      </c>
      <c r="F576" s="321">
        <v>0</v>
      </c>
      <c r="G576" s="321">
        <v>0</v>
      </c>
      <c r="H576" s="321">
        <v>0</v>
      </c>
      <c r="I576" s="364">
        <v>0</v>
      </c>
      <c r="J576" s="436">
        <v>0</v>
      </c>
      <c r="K576" s="437">
        <v>0</v>
      </c>
      <c r="L576" s="437">
        <v>0</v>
      </c>
      <c r="M576" s="438">
        <v>0</v>
      </c>
      <c r="N576" s="436">
        <v>0</v>
      </c>
      <c r="O576" s="437">
        <v>0</v>
      </c>
      <c r="P576" s="437">
        <v>0</v>
      </c>
      <c r="Q576" s="438">
        <v>0</v>
      </c>
      <c r="R576" s="439">
        <v>0</v>
      </c>
      <c r="S576" s="439">
        <v>0</v>
      </c>
      <c r="T576" s="439">
        <v>0</v>
      </c>
      <c r="U576" s="439">
        <v>0</v>
      </c>
      <c r="V576" s="406"/>
      <c r="W576" s="40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4">
        <v>0</v>
      </c>
      <c r="B577" s="435">
        <v>0</v>
      </c>
      <c r="C577" s="435">
        <v>0</v>
      </c>
      <c r="D577" s="435"/>
      <c r="E577" s="321">
        <v>0</v>
      </c>
      <c r="F577" s="321">
        <v>0</v>
      </c>
      <c r="G577" s="321">
        <v>0</v>
      </c>
      <c r="H577" s="321">
        <v>0</v>
      </c>
      <c r="I577" s="364">
        <v>0</v>
      </c>
      <c r="J577" s="436">
        <v>0</v>
      </c>
      <c r="K577" s="437">
        <v>0</v>
      </c>
      <c r="L577" s="437">
        <v>0</v>
      </c>
      <c r="M577" s="438">
        <v>0</v>
      </c>
      <c r="N577" s="436">
        <v>0</v>
      </c>
      <c r="O577" s="437">
        <v>0</v>
      </c>
      <c r="P577" s="437">
        <v>0</v>
      </c>
      <c r="Q577" s="438">
        <v>0</v>
      </c>
      <c r="R577" s="439">
        <v>0</v>
      </c>
      <c r="S577" s="439">
        <v>0</v>
      </c>
      <c r="T577" s="439">
        <v>0</v>
      </c>
      <c r="U577" s="439">
        <v>0</v>
      </c>
      <c r="V577" s="406"/>
      <c r="W577" s="40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4">
        <v>0</v>
      </c>
      <c r="B578" s="435">
        <v>0</v>
      </c>
      <c r="C578" s="435">
        <v>0</v>
      </c>
      <c r="D578" s="435"/>
      <c r="E578" s="321">
        <v>0</v>
      </c>
      <c r="F578" s="321">
        <v>0</v>
      </c>
      <c r="G578" s="321">
        <v>0</v>
      </c>
      <c r="H578" s="321">
        <v>0</v>
      </c>
      <c r="I578" s="364">
        <v>0</v>
      </c>
      <c r="J578" s="436">
        <v>0</v>
      </c>
      <c r="K578" s="437">
        <v>0</v>
      </c>
      <c r="L578" s="437">
        <v>0</v>
      </c>
      <c r="M578" s="438">
        <v>0</v>
      </c>
      <c r="N578" s="436">
        <v>0</v>
      </c>
      <c r="O578" s="437">
        <v>0</v>
      </c>
      <c r="P578" s="437">
        <v>0</v>
      </c>
      <c r="Q578" s="438">
        <v>0</v>
      </c>
      <c r="R578" s="439">
        <v>0</v>
      </c>
      <c r="S578" s="439">
        <v>0</v>
      </c>
      <c r="T578" s="439">
        <v>0</v>
      </c>
      <c r="U578" s="439">
        <v>0</v>
      </c>
      <c r="V578" s="406"/>
      <c r="W578" s="40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4">
        <v>0</v>
      </c>
      <c r="B579" s="435">
        <v>0</v>
      </c>
      <c r="C579" s="435">
        <v>0</v>
      </c>
      <c r="D579" s="435"/>
      <c r="E579" s="321">
        <v>0</v>
      </c>
      <c r="F579" s="321">
        <v>0</v>
      </c>
      <c r="G579" s="321">
        <v>0</v>
      </c>
      <c r="H579" s="321">
        <v>0</v>
      </c>
      <c r="I579" s="364">
        <v>0</v>
      </c>
      <c r="J579" s="436">
        <v>0</v>
      </c>
      <c r="K579" s="437">
        <v>0</v>
      </c>
      <c r="L579" s="437">
        <v>0</v>
      </c>
      <c r="M579" s="438">
        <v>0</v>
      </c>
      <c r="N579" s="436">
        <v>0</v>
      </c>
      <c r="O579" s="437">
        <v>0</v>
      </c>
      <c r="P579" s="437">
        <v>0</v>
      </c>
      <c r="Q579" s="438">
        <v>0</v>
      </c>
      <c r="R579" s="439">
        <v>0</v>
      </c>
      <c r="S579" s="439">
        <v>0</v>
      </c>
      <c r="T579" s="439">
        <v>0</v>
      </c>
      <c r="U579" s="439">
        <v>0</v>
      </c>
      <c r="V579" s="406"/>
      <c r="W579" s="40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4">
        <v>0</v>
      </c>
      <c r="B580" s="435">
        <v>0</v>
      </c>
      <c r="C580" s="435">
        <v>0</v>
      </c>
      <c r="D580" s="435"/>
      <c r="E580" s="321">
        <v>0</v>
      </c>
      <c r="F580" s="321">
        <v>0</v>
      </c>
      <c r="G580" s="321">
        <v>0</v>
      </c>
      <c r="H580" s="321">
        <v>0</v>
      </c>
      <c r="I580" s="364">
        <v>0</v>
      </c>
      <c r="J580" s="436">
        <v>0</v>
      </c>
      <c r="K580" s="437">
        <v>0</v>
      </c>
      <c r="L580" s="437">
        <v>0</v>
      </c>
      <c r="M580" s="438">
        <v>0</v>
      </c>
      <c r="N580" s="436">
        <v>0</v>
      </c>
      <c r="O580" s="437">
        <v>0</v>
      </c>
      <c r="P580" s="437">
        <v>0</v>
      </c>
      <c r="Q580" s="438">
        <v>0</v>
      </c>
      <c r="R580" s="439">
        <v>0</v>
      </c>
      <c r="S580" s="439">
        <v>0</v>
      </c>
      <c r="T580" s="439">
        <v>0</v>
      </c>
      <c r="U580" s="439">
        <v>0</v>
      </c>
      <c r="V580" s="406"/>
      <c r="W580" s="40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4">
        <v>0</v>
      </c>
      <c r="B581" s="435">
        <v>0</v>
      </c>
      <c r="C581" s="435">
        <v>0</v>
      </c>
      <c r="D581" s="435"/>
      <c r="E581" s="321">
        <v>0</v>
      </c>
      <c r="F581" s="321">
        <v>0</v>
      </c>
      <c r="G581" s="321">
        <v>0</v>
      </c>
      <c r="H581" s="321">
        <v>0</v>
      </c>
      <c r="I581" s="364">
        <v>0</v>
      </c>
      <c r="J581" s="436">
        <v>0</v>
      </c>
      <c r="K581" s="437">
        <v>0</v>
      </c>
      <c r="L581" s="437">
        <v>0</v>
      </c>
      <c r="M581" s="438">
        <v>0</v>
      </c>
      <c r="N581" s="436">
        <v>0</v>
      </c>
      <c r="O581" s="437">
        <v>0</v>
      </c>
      <c r="P581" s="437">
        <v>0</v>
      </c>
      <c r="Q581" s="438">
        <v>0</v>
      </c>
      <c r="R581" s="439">
        <v>0</v>
      </c>
      <c r="S581" s="439">
        <v>0</v>
      </c>
      <c r="T581" s="439">
        <v>0</v>
      </c>
      <c r="U581" s="439">
        <v>0</v>
      </c>
      <c r="V581" s="406"/>
      <c r="W581" s="40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4">
        <v>0</v>
      </c>
      <c r="B582" s="435">
        <v>0</v>
      </c>
      <c r="C582" s="435">
        <v>0</v>
      </c>
      <c r="D582" s="435"/>
      <c r="E582" s="321">
        <v>0</v>
      </c>
      <c r="F582" s="321">
        <v>0</v>
      </c>
      <c r="G582" s="321">
        <v>0</v>
      </c>
      <c r="H582" s="321">
        <v>0</v>
      </c>
      <c r="I582" s="364">
        <v>0</v>
      </c>
      <c r="J582" s="436">
        <v>0</v>
      </c>
      <c r="K582" s="437">
        <v>0</v>
      </c>
      <c r="L582" s="437">
        <v>0</v>
      </c>
      <c r="M582" s="438">
        <v>0</v>
      </c>
      <c r="N582" s="436">
        <v>0</v>
      </c>
      <c r="O582" s="437">
        <v>0</v>
      </c>
      <c r="P582" s="437">
        <v>0</v>
      </c>
      <c r="Q582" s="438">
        <v>0</v>
      </c>
      <c r="R582" s="439">
        <v>0</v>
      </c>
      <c r="S582" s="439">
        <v>0</v>
      </c>
      <c r="T582" s="439">
        <v>0</v>
      </c>
      <c r="U582" s="439">
        <v>0</v>
      </c>
      <c r="V582" s="406"/>
      <c r="W582" s="40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4">
        <v>0</v>
      </c>
      <c r="B583" s="435">
        <v>0</v>
      </c>
      <c r="C583" s="435">
        <v>0</v>
      </c>
      <c r="D583" s="435"/>
      <c r="E583" s="321">
        <v>0</v>
      </c>
      <c r="F583" s="321">
        <v>0</v>
      </c>
      <c r="G583" s="321">
        <v>0</v>
      </c>
      <c r="H583" s="321">
        <v>0</v>
      </c>
      <c r="I583" s="364">
        <v>0</v>
      </c>
      <c r="J583" s="436">
        <v>0</v>
      </c>
      <c r="K583" s="437">
        <v>0</v>
      </c>
      <c r="L583" s="437">
        <v>0</v>
      </c>
      <c r="M583" s="438">
        <v>0</v>
      </c>
      <c r="N583" s="436">
        <v>0</v>
      </c>
      <c r="O583" s="437">
        <v>0</v>
      </c>
      <c r="P583" s="437">
        <v>0</v>
      </c>
      <c r="Q583" s="438">
        <v>0</v>
      </c>
      <c r="R583" s="439">
        <v>0</v>
      </c>
      <c r="S583" s="439">
        <v>0</v>
      </c>
      <c r="T583" s="439">
        <v>0</v>
      </c>
      <c r="U583" s="439">
        <v>0</v>
      </c>
      <c r="V583" s="406"/>
      <c r="W583" s="40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4">
        <v>0</v>
      </c>
      <c r="B584" s="435">
        <v>0</v>
      </c>
      <c r="C584" s="435">
        <v>0</v>
      </c>
      <c r="D584" s="435"/>
      <c r="E584" s="321">
        <v>0</v>
      </c>
      <c r="F584" s="321">
        <v>0</v>
      </c>
      <c r="G584" s="321">
        <v>0</v>
      </c>
      <c r="H584" s="321">
        <v>0</v>
      </c>
      <c r="I584" s="364">
        <v>0</v>
      </c>
      <c r="J584" s="436">
        <v>0</v>
      </c>
      <c r="K584" s="437">
        <v>0</v>
      </c>
      <c r="L584" s="437">
        <v>0</v>
      </c>
      <c r="M584" s="438">
        <v>0</v>
      </c>
      <c r="N584" s="436">
        <v>0</v>
      </c>
      <c r="O584" s="437">
        <v>0</v>
      </c>
      <c r="P584" s="437">
        <v>0</v>
      </c>
      <c r="Q584" s="438">
        <v>0</v>
      </c>
      <c r="R584" s="439">
        <v>0</v>
      </c>
      <c r="S584" s="439">
        <v>0</v>
      </c>
      <c r="T584" s="439">
        <v>0</v>
      </c>
      <c r="U584" s="439">
        <v>0</v>
      </c>
      <c r="V584" s="406"/>
      <c r="W584" s="40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4">
        <v>0</v>
      </c>
      <c r="B585" s="435">
        <v>0</v>
      </c>
      <c r="C585" s="435">
        <v>0</v>
      </c>
      <c r="D585" s="435"/>
      <c r="E585" s="321">
        <v>0</v>
      </c>
      <c r="F585" s="321">
        <v>0</v>
      </c>
      <c r="G585" s="321">
        <v>0</v>
      </c>
      <c r="H585" s="321">
        <v>0</v>
      </c>
      <c r="I585" s="364">
        <v>0</v>
      </c>
      <c r="J585" s="436">
        <v>0</v>
      </c>
      <c r="K585" s="437">
        <v>0</v>
      </c>
      <c r="L585" s="437">
        <v>0</v>
      </c>
      <c r="M585" s="438">
        <v>0</v>
      </c>
      <c r="N585" s="436">
        <v>0</v>
      </c>
      <c r="O585" s="437">
        <v>0</v>
      </c>
      <c r="P585" s="437">
        <v>0</v>
      </c>
      <c r="Q585" s="438">
        <v>0</v>
      </c>
      <c r="R585" s="439">
        <v>0</v>
      </c>
      <c r="S585" s="439">
        <v>0</v>
      </c>
      <c r="T585" s="439">
        <v>0</v>
      </c>
      <c r="U585" s="439">
        <v>0</v>
      </c>
      <c r="V585" s="406"/>
      <c r="W585" s="40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4">
        <v>0</v>
      </c>
      <c r="B586" s="435">
        <v>0</v>
      </c>
      <c r="C586" s="435">
        <v>0</v>
      </c>
      <c r="D586" s="435"/>
      <c r="E586" s="321">
        <v>0</v>
      </c>
      <c r="F586" s="321">
        <v>0</v>
      </c>
      <c r="G586" s="321">
        <v>0</v>
      </c>
      <c r="H586" s="321">
        <v>0</v>
      </c>
      <c r="I586" s="364">
        <v>0</v>
      </c>
      <c r="J586" s="436">
        <v>0</v>
      </c>
      <c r="K586" s="437">
        <v>0</v>
      </c>
      <c r="L586" s="437">
        <v>0</v>
      </c>
      <c r="M586" s="438">
        <v>0</v>
      </c>
      <c r="N586" s="436">
        <v>0</v>
      </c>
      <c r="O586" s="437">
        <v>0</v>
      </c>
      <c r="P586" s="437">
        <v>0</v>
      </c>
      <c r="Q586" s="438">
        <v>0</v>
      </c>
      <c r="R586" s="439">
        <v>0</v>
      </c>
      <c r="S586" s="439">
        <v>0</v>
      </c>
      <c r="T586" s="439">
        <v>0</v>
      </c>
      <c r="U586" s="439">
        <v>0</v>
      </c>
      <c r="V586" s="406"/>
      <c r="W586" s="40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4">
        <v>0</v>
      </c>
      <c r="B587" s="435">
        <v>0</v>
      </c>
      <c r="C587" s="435">
        <v>0</v>
      </c>
      <c r="D587" s="435"/>
      <c r="E587" s="321">
        <v>0</v>
      </c>
      <c r="F587" s="321">
        <v>0</v>
      </c>
      <c r="G587" s="321">
        <v>0</v>
      </c>
      <c r="H587" s="321">
        <v>0</v>
      </c>
      <c r="I587" s="364">
        <v>0</v>
      </c>
      <c r="J587" s="436">
        <v>0</v>
      </c>
      <c r="K587" s="437">
        <v>0</v>
      </c>
      <c r="L587" s="437">
        <v>0</v>
      </c>
      <c r="M587" s="438">
        <v>0</v>
      </c>
      <c r="N587" s="436">
        <v>0</v>
      </c>
      <c r="O587" s="437">
        <v>0</v>
      </c>
      <c r="P587" s="437">
        <v>0</v>
      </c>
      <c r="Q587" s="438">
        <v>0</v>
      </c>
      <c r="R587" s="439">
        <v>0</v>
      </c>
      <c r="S587" s="439">
        <v>0</v>
      </c>
      <c r="T587" s="439">
        <v>0</v>
      </c>
      <c r="U587" s="439">
        <v>0</v>
      </c>
      <c r="V587" s="406"/>
      <c r="W587" s="40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4">
        <v>0</v>
      </c>
      <c r="B588" s="435">
        <v>0</v>
      </c>
      <c r="C588" s="435">
        <v>0</v>
      </c>
      <c r="D588" s="435"/>
      <c r="E588" s="321">
        <v>0</v>
      </c>
      <c r="F588" s="321">
        <v>0</v>
      </c>
      <c r="G588" s="321">
        <v>0</v>
      </c>
      <c r="H588" s="321">
        <v>0</v>
      </c>
      <c r="I588" s="364">
        <v>0</v>
      </c>
      <c r="J588" s="436">
        <v>0</v>
      </c>
      <c r="K588" s="437">
        <v>0</v>
      </c>
      <c r="L588" s="437">
        <v>0</v>
      </c>
      <c r="M588" s="438">
        <v>0</v>
      </c>
      <c r="N588" s="436">
        <v>0</v>
      </c>
      <c r="O588" s="437">
        <v>0</v>
      </c>
      <c r="P588" s="437">
        <v>0</v>
      </c>
      <c r="Q588" s="438">
        <v>0</v>
      </c>
      <c r="R588" s="439">
        <v>0</v>
      </c>
      <c r="S588" s="439">
        <v>0</v>
      </c>
      <c r="T588" s="439">
        <v>0</v>
      </c>
      <c r="U588" s="439">
        <v>0</v>
      </c>
      <c r="V588" s="406"/>
      <c r="W588" s="40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4">
        <v>0</v>
      </c>
      <c r="B589" s="435">
        <v>0</v>
      </c>
      <c r="C589" s="435">
        <v>0</v>
      </c>
      <c r="D589" s="435"/>
      <c r="E589" s="321">
        <v>0</v>
      </c>
      <c r="F589" s="321">
        <v>0</v>
      </c>
      <c r="G589" s="321">
        <v>0</v>
      </c>
      <c r="H589" s="321">
        <v>0</v>
      </c>
      <c r="I589" s="364">
        <v>0</v>
      </c>
      <c r="J589" s="436">
        <v>0</v>
      </c>
      <c r="K589" s="437">
        <v>0</v>
      </c>
      <c r="L589" s="437">
        <v>0</v>
      </c>
      <c r="M589" s="438">
        <v>0</v>
      </c>
      <c r="N589" s="436">
        <v>0</v>
      </c>
      <c r="O589" s="437">
        <v>0</v>
      </c>
      <c r="P589" s="437">
        <v>0</v>
      </c>
      <c r="Q589" s="438">
        <v>0</v>
      </c>
      <c r="R589" s="439">
        <v>0</v>
      </c>
      <c r="S589" s="439">
        <v>0</v>
      </c>
      <c r="T589" s="439">
        <v>0</v>
      </c>
      <c r="U589" s="439">
        <v>0</v>
      </c>
      <c r="V589" s="406"/>
      <c r="W589" s="40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4">
        <v>0</v>
      </c>
      <c r="B590" s="435">
        <v>0</v>
      </c>
      <c r="C590" s="435">
        <v>0</v>
      </c>
      <c r="D590" s="435"/>
      <c r="E590" s="321">
        <v>0</v>
      </c>
      <c r="F590" s="321">
        <v>0</v>
      </c>
      <c r="G590" s="321">
        <v>0</v>
      </c>
      <c r="H590" s="321">
        <v>0</v>
      </c>
      <c r="I590" s="364">
        <v>0</v>
      </c>
      <c r="J590" s="436">
        <v>0</v>
      </c>
      <c r="K590" s="437">
        <v>0</v>
      </c>
      <c r="L590" s="437">
        <v>0</v>
      </c>
      <c r="M590" s="438">
        <v>0</v>
      </c>
      <c r="N590" s="436">
        <v>0</v>
      </c>
      <c r="O590" s="437">
        <v>0</v>
      </c>
      <c r="P590" s="437">
        <v>0</v>
      </c>
      <c r="Q590" s="438">
        <v>0</v>
      </c>
      <c r="R590" s="439">
        <v>0</v>
      </c>
      <c r="S590" s="439">
        <v>0</v>
      </c>
      <c r="T590" s="439">
        <v>0</v>
      </c>
      <c r="U590" s="439">
        <v>0</v>
      </c>
      <c r="V590" s="406"/>
      <c r="W590" s="40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4">
        <v>0</v>
      </c>
      <c r="B591" s="435">
        <v>0</v>
      </c>
      <c r="C591" s="435">
        <v>0</v>
      </c>
      <c r="D591" s="435"/>
      <c r="E591" s="321">
        <v>0</v>
      </c>
      <c r="F591" s="321">
        <v>0</v>
      </c>
      <c r="G591" s="321">
        <v>0</v>
      </c>
      <c r="H591" s="321">
        <v>0</v>
      </c>
      <c r="I591" s="364">
        <v>0</v>
      </c>
      <c r="J591" s="436">
        <v>0</v>
      </c>
      <c r="K591" s="437">
        <v>0</v>
      </c>
      <c r="L591" s="437">
        <v>0</v>
      </c>
      <c r="M591" s="438">
        <v>0</v>
      </c>
      <c r="N591" s="436">
        <v>0</v>
      </c>
      <c r="O591" s="437">
        <v>0</v>
      </c>
      <c r="P591" s="437">
        <v>0</v>
      </c>
      <c r="Q591" s="438">
        <v>0</v>
      </c>
      <c r="R591" s="439">
        <v>0</v>
      </c>
      <c r="S591" s="439">
        <v>0</v>
      </c>
      <c r="T591" s="439">
        <v>0</v>
      </c>
      <c r="U591" s="439">
        <v>0</v>
      </c>
      <c r="V591" s="406"/>
      <c r="W591" s="40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4">
        <v>0</v>
      </c>
      <c r="B592" s="435">
        <v>0</v>
      </c>
      <c r="C592" s="435">
        <v>0</v>
      </c>
      <c r="D592" s="435"/>
      <c r="E592" s="321">
        <v>0</v>
      </c>
      <c r="F592" s="321">
        <v>0</v>
      </c>
      <c r="G592" s="321">
        <v>0</v>
      </c>
      <c r="H592" s="321">
        <v>0</v>
      </c>
      <c r="I592" s="364">
        <v>0</v>
      </c>
      <c r="J592" s="436">
        <v>0</v>
      </c>
      <c r="K592" s="437">
        <v>0</v>
      </c>
      <c r="L592" s="437">
        <v>0</v>
      </c>
      <c r="M592" s="438">
        <v>0</v>
      </c>
      <c r="N592" s="436">
        <v>0</v>
      </c>
      <c r="O592" s="437">
        <v>0</v>
      </c>
      <c r="P592" s="437">
        <v>0</v>
      </c>
      <c r="Q592" s="438">
        <v>0</v>
      </c>
      <c r="R592" s="439">
        <v>0</v>
      </c>
      <c r="S592" s="439">
        <v>0</v>
      </c>
      <c r="T592" s="439">
        <v>0</v>
      </c>
      <c r="U592" s="439">
        <v>0</v>
      </c>
      <c r="V592" s="406"/>
      <c r="W592" s="40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4">
        <v>0</v>
      </c>
      <c r="B593" s="435">
        <v>0</v>
      </c>
      <c r="C593" s="435">
        <v>0</v>
      </c>
      <c r="D593" s="435"/>
      <c r="E593" s="321">
        <v>0</v>
      </c>
      <c r="F593" s="321">
        <v>0</v>
      </c>
      <c r="G593" s="321">
        <v>0</v>
      </c>
      <c r="H593" s="321">
        <v>0</v>
      </c>
      <c r="I593" s="364">
        <v>0</v>
      </c>
      <c r="J593" s="436">
        <v>0</v>
      </c>
      <c r="K593" s="437">
        <v>0</v>
      </c>
      <c r="L593" s="437">
        <v>0</v>
      </c>
      <c r="M593" s="438">
        <v>0</v>
      </c>
      <c r="N593" s="436">
        <v>0</v>
      </c>
      <c r="O593" s="437">
        <v>0</v>
      </c>
      <c r="P593" s="437">
        <v>0</v>
      </c>
      <c r="Q593" s="438">
        <v>0</v>
      </c>
      <c r="R593" s="439">
        <v>0</v>
      </c>
      <c r="S593" s="439">
        <v>0</v>
      </c>
      <c r="T593" s="439">
        <v>0</v>
      </c>
      <c r="U593" s="439">
        <v>0</v>
      </c>
      <c r="V593" s="406"/>
      <c r="W593" s="40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4">
        <v>0</v>
      </c>
      <c r="B594" s="435">
        <v>0</v>
      </c>
      <c r="C594" s="435">
        <v>0</v>
      </c>
      <c r="D594" s="435"/>
      <c r="E594" s="321">
        <v>0</v>
      </c>
      <c r="F594" s="321">
        <v>0</v>
      </c>
      <c r="G594" s="321">
        <v>0</v>
      </c>
      <c r="H594" s="321">
        <v>0</v>
      </c>
      <c r="I594" s="364">
        <v>0</v>
      </c>
      <c r="J594" s="436">
        <v>0</v>
      </c>
      <c r="K594" s="437">
        <v>0</v>
      </c>
      <c r="L594" s="437">
        <v>0</v>
      </c>
      <c r="M594" s="438">
        <v>0</v>
      </c>
      <c r="N594" s="436">
        <v>0</v>
      </c>
      <c r="O594" s="437">
        <v>0</v>
      </c>
      <c r="P594" s="437">
        <v>0</v>
      </c>
      <c r="Q594" s="438">
        <v>0</v>
      </c>
      <c r="R594" s="439">
        <v>0</v>
      </c>
      <c r="S594" s="439">
        <v>0</v>
      </c>
      <c r="T594" s="439">
        <v>0</v>
      </c>
      <c r="U594" s="439">
        <v>0</v>
      </c>
      <c r="V594" s="406"/>
      <c r="W594" s="40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4">
        <v>0</v>
      </c>
      <c r="B595" s="435">
        <v>0</v>
      </c>
      <c r="C595" s="435">
        <v>0</v>
      </c>
      <c r="D595" s="435"/>
      <c r="E595" s="321">
        <v>0</v>
      </c>
      <c r="F595" s="321">
        <v>0</v>
      </c>
      <c r="G595" s="321">
        <v>0</v>
      </c>
      <c r="H595" s="321">
        <v>0</v>
      </c>
      <c r="I595" s="364">
        <v>0</v>
      </c>
      <c r="J595" s="436">
        <v>0</v>
      </c>
      <c r="K595" s="437">
        <v>0</v>
      </c>
      <c r="L595" s="437">
        <v>0</v>
      </c>
      <c r="M595" s="438">
        <v>0</v>
      </c>
      <c r="N595" s="436">
        <v>0</v>
      </c>
      <c r="O595" s="437">
        <v>0</v>
      </c>
      <c r="P595" s="437">
        <v>0</v>
      </c>
      <c r="Q595" s="438">
        <v>0</v>
      </c>
      <c r="R595" s="439">
        <v>0</v>
      </c>
      <c r="S595" s="439">
        <v>0</v>
      </c>
      <c r="T595" s="439">
        <v>0</v>
      </c>
      <c r="U595" s="439">
        <v>0</v>
      </c>
      <c r="V595" s="406"/>
      <c r="W595" s="40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4">
        <v>0</v>
      </c>
      <c r="B596" s="435">
        <v>0</v>
      </c>
      <c r="C596" s="435">
        <v>0</v>
      </c>
      <c r="D596" s="435"/>
      <c r="E596" s="321">
        <v>0</v>
      </c>
      <c r="F596" s="321">
        <v>0</v>
      </c>
      <c r="G596" s="321">
        <v>0</v>
      </c>
      <c r="H596" s="321">
        <v>0</v>
      </c>
      <c r="I596" s="364">
        <v>0</v>
      </c>
      <c r="J596" s="436">
        <v>0</v>
      </c>
      <c r="K596" s="437">
        <v>0</v>
      </c>
      <c r="L596" s="437">
        <v>0</v>
      </c>
      <c r="M596" s="438">
        <v>0</v>
      </c>
      <c r="N596" s="436">
        <v>0</v>
      </c>
      <c r="O596" s="437">
        <v>0</v>
      </c>
      <c r="P596" s="437">
        <v>0</v>
      </c>
      <c r="Q596" s="438">
        <v>0</v>
      </c>
      <c r="R596" s="439">
        <v>0</v>
      </c>
      <c r="S596" s="439">
        <v>0</v>
      </c>
      <c r="T596" s="439">
        <v>0</v>
      </c>
      <c r="U596" s="439">
        <v>0</v>
      </c>
      <c r="V596" s="406"/>
      <c r="W596" s="40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4">
        <v>0</v>
      </c>
      <c r="B597" s="435">
        <v>0</v>
      </c>
      <c r="C597" s="435">
        <v>0</v>
      </c>
      <c r="D597" s="435"/>
      <c r="E597" s="321">
        <v>0</v>
      </c>
      <c r="F597" s="321">
        <v>0</v>
      </c>
      <c r="G597" s="321">
        <v>0</v>
      </c>
      <c r="H597" s="321">
        <v>0</v>
      </c>
      <c r="I597" s="364">
        <v>0</v>
      </c>
      <c r="J597" s="436">
        <v>0</v>
      </c>
      <c r="K597" s="437">
        <v>0</v>
      </c>
      <c r="L597" s="437">
        <v>0</v>
      </c>
      <c r="M597" s="438">
        <v>0</v>
      </c>
      <c r="N597" s="436">
        <v>0</v>
      </c>
      <c r="O597" s="437">
        <v>0</v>
      </c>
      <c r="P597" s="437">
        <v>0</v>
      </c>
      <c r="Q597" s="438">
        <v>0</v>
      </c>
      <c r="R597" s="439">
        <v>0</v>
      </c>
      <c r="S597" s="439">
        <v>0</v>
      </c>
      <c r="T597" s="439">
        <v>0</v>
      </c>
      <c r="U597" s="439">
        <v>0</v>
      </c>
      <c r="V597" s="406"/>
      <c r="W597" s="40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4">
        <v>0</v>
      </c>
      <c r="B598" s="435">
        <v>0</v>
      </c>
      <c r="C598" s="435">
        <v>0</v>
      </c>
      <c r="D598" s="435"/>
      <c r="E598" s="321">
        <v>0</v>
      </c>
      <c r="F598" s="321">
        <v>0</v>
      </c>
      <c r="G598" s="321">
        <v>0</v>
      </c>
      <c r="H598" s="321">
        <v>0</v>
      </c>
      <c r="I598" s="364">
        <v>0</v>
      </c>
      <c r="J598" s="436">
        <v>0</v>
      </c>
      <c r="K598" s="437">
        <v>0</v>
      </c>
      <c r="L598" s="437">
        <v>0</v>
      </c>
      <c r="M598" s="438">
        <v>0</v>
      </c>
      <c r="N598" s="436">
        <v>0</v>
      </c>
      <c r="O598" s="437">
        <v>0</v>
      </c>
      <c r="P598" s="437">
        <v>0</v>
      </c>
      <c r="Q598" s="438">
        <v>0</v>
      </c>
      <c r="R598" s="439">
        <v>0</v>
      </c>
      <c r="S598" s="439">
        <v>0</v>
      </c>
      <c r="T598" s="439">
        <v>0</v>
      </c>
      <c r="U598" s="439">
        <v>0</v>
      </c>
      <c r="V598" s="406"/>
      <c r="W598" s="40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4">
        <v>0</v>
      </c>
      <c r="B599" s="435">
        <v>0</v>
      </c>
      <c r="C599" s="435">
        <v>0</v>
      </c>
      <c r="D599" s="435"/>
      <c r="E599" s="321">
        <v>0</v>
      </c>
      <c r="F599" s="321">
        <v>0</v>
      </c>
      <c r="G599" s="321">
        <v>0</v>
      </c>
      <c r="H599" s="321">
        <v>0</v>
      </c>
      <c r="I599" s="364">
        <v>0</v>
      </c>
      <c r="J599" s="436">
        <v>0</v>
      </c>
      <c r="K599" s="437">
        <v>0</v>
      </c>
      <c r="L599" s="437">
        <v>0</v>
      </c>
      <c r="M599" s="438">
        <v>0</v>
      </c>
      <c r="N599" s="436">
        <v>0</v>
      </c>
      <c r="O599" s="437">
        <v>0</v>
      </c>
      <c r="P599" s="437">
        <v>0</v>
      </c>
      <c r="Q599" s="438">
        <v>0</v>
      </c>
      <c r="R599" s="439">
        <v>0</v>
      </c>
      <c r="S599" s="439">
        <v>0</v>
      </c>
      <c r="T599" s="439">
        <v>0</v>
      </c>
      <c r="U599" s="439">
        <v>0</v>
      </c>
      <c r="V599" s="406"/>
      <c r="W599" s="40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4">
        <v>0</v>
      </c>
      <c r="B600" s="435">
        <v>0</v>
      </c>
      <c r="C600" s="435">
        <v>0</v>
      </c>
      <c r="D600" s="435"/>
      <c r="E600" s="321">
        <v>0</v>
      </c>
      <c r="F600" s="321">
        <v>0</v>
      </c>
      <c r="G600" s="321">
        <v>0</v>
      </c>
      <c r="H600" s="321">
        <v>0</v>
      </c>
      <c r="I600" s="364">
        <v>0</v>
      </c>
      <c r="J600" s="436">
        <v>0</v>
      </c>
      <c r="K600" s="437">
        <v>0</v>
      </c>
      <c r="L600" s="437">
        <v>0</v>
      </c>
      <c r="M600" s="438">
        <v>0</v>
      </c>
      <c r="N600" s="436">
        <v>0</v>
      </c>
      <c r="O600" s="437">
        <v>0</v>
      </c>
      <c r="P600" s="437">
        <v>0</v>
      </c>
      <c r="Q600" s="438">
        <v>0</v>
      </c>
      <c r="R600" s="439">
        <v>0</v>
      </c>
      <c r="S600" s="439">
        <v>0</v>
      </c>
      <c r="T600" s="439">
        <v>0</v>
      </c>
      <c r="U600" s="439">
        <v>0</v>
      </c>
      <c r="V600" s="406"/>
      <c r="W600" s="40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4">
        <v>0</v>
      </c>
      <c r="B601" s="435">
        <v>0</v>
      </c>
      <c r="C601" s="435">
        <v>0</v>
      </c>
      <c r="D601" s="435"/>
      <c r="E601" s="321">
        <v>0</v>
      </c>
      <c r="F601" s="321">
        <v>0</v>
      </c>
      <c r="G601" s="321">
        <v>0</v>
      </c>
      <c r="H601" s="321">
        <v>0</v>
      </c>
      <c r="I601" s="364">
        <v>0</v>
      </c>
      <c r="J601" s="436">
        <v>0</v>
      </c>
      <c r="K601" s="437">
        <v>0</v>
      </c>
      <c r="L601" s="437">
        <v>0</v>
      </c>
      <c r="M601" s="438">
        <v>0</v>
      </c>
      <c r="N601" s="436">
        <v>0</v>
      </c>
      <c r="O601" s="437">
        <v>0</v>
      </c>
      <c r="P601" s="437">
        <v>0</v>
      </c>
      <c r="Q601" s="438">
        <v>0</v>
      </c>
      <c r="R601" s="439">
        <v>0</v>
      </c>
      <c r="S601" s="439">
        <v>0</v>
      </c>
      <c r="T601" s="439">
        <v>0</v>
      </c>
      <c r="U601" s="439">
        <v>0</v>
      </c>
      <c r="V601" s="406"/>
      <c r="W601" s="40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4">
        <v>0</v>
      </c>
      <c r="B602" s="435">
        <v>0</v>
      </c>
      <c r="C602" s="435">
        <v>0</v>
      </c>
      <c r="D602" s="435"/>
      <c r="E602" s="321">
        <v>0</v>
      </c>
      <c r="F602" s="321">
        <v>0</v>
      </c>
      <c r="G602" s="321">
        <v>0</v>
      </c>
      <c r="H602" s="321">
        <v>0</v>
      </c>
      <c r="I602" s="364">
        <v>0</v>
      </c>
      <c r="J602" s="436">
        <v>0</v>
      </c>
      <c r="K602" s="437">
        <v>0</v>
      </c>
      <c r="L602" s="437">
        <v>0</v>
      </c>
      <c r="M602" s="438">
        <v>0</v>
      </c>
      <c r="N602" s="436">
        <v>0</v>
      </c>
      <c r="O602" s="437">
        <v>0</v>
      </c>
      <c r="P602" s="437">
        <v>0</v>
      </c>
      <c r="Q602" s="438">
        <v>0</v>
      </c>
      <c r="R602" s="439">
        <v>0</v>
      </c>
      <c r="S602" s="439">
        <v>0</v>
      </c>
      <c r="T602" s="439">
        <v>0</v>
      </c>
      <c r="U602" s="439">
        <v>0</v>
      </c>
      <c r="V602" s="406"/>
      <c r="W602" s="40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4">
        <v>0</v>
      </c>
      <c r="B603" s="435">
        <v>0</v>
      </c>
      <c r="C603" s="435">
        <v>0</v>
      </c>
      <c r="D603" s="435"/>
      <c r="E603" s="321">
        <v>0</v>
      </c>
      <c r="F603" s="321">
        <v>0</v>
      </c>
      <c r="G603" s="321">
        <v>0</v>
      </c>
      <c r="H603" s="321">
        <v>0</v>
      </c>
      <c r="I603" s="364">
        <v>0</v>
      </c>
      <c r="J603" s="436">
        <v>0</v>
      </c>
      <c r="K603" s="437">
        <v>0</v>
      </c>
      <c r="L603" s="437">
        <v>0</v>
      </c>
      <c r="M603" s="438">
        <v>0</v>
      </c>
      <c r="N603" s="436">
        <v>0</v>
      </c>
      <c r="O603" s="437">
        <v>0</v>
      </c>
      <c r="P603" s="437">
        <v>0</v>
      </c>
      <c r="Q603" s="438">
        <v>0</v>
      </c>
      <c r="R603" s="439">
        <v>0</v>
      </c>
      <c r="S603" s="439">
        <v>0</v>
      </c>
      <c r="T603" s="439">
        <v>0</v>
      </c>
      <c r="U603" s="439">
        <v>0</v>
      </c>
      <c r="V603" s="406"/>
      <c r="W603" s="40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4">
        <v>0</v>
      </c>
      <c r="B604" s="435">
        <v>0</v>
      </c>
      <c r="C604" s="435">
        <v>0</v>
      </c>
      <c r="D604" s="435"/>
      <c r="E604" s="321">
        <v>0</v>
      </c>
      <c r="F604" s="321">
        <v>0</v>
      </c>
      <c r="G604" s="321">
        <v>0</v>
      </c>
      <c r="H604" s="321">
        <v>0</v>
      </c>
      <c r="I604" s="364">
        <v>0</v>
      </c>
      <c r="J604" s="436">
        <v>0</v>
      </c>
      <c r="K604" s="437">
        <v>0</v>
      </c>
      <c r="L604" s="437">
        <v>0</v>
      </c>
      <c r="M604" s="438">
        <v>0</v>
      </c>
      <c r="N604" s="436">
        <v>0</v>
      </c>
      <c r="O604" s="437">
        <v>0</v>
      </c>
      <c r="P604" s="437">
        <v>0</v>
      </c>
      <c r="Q604" s="438">
        <v>0</v>
      </c>
      <c r="R604" s="439">
        <v>0</v>
      </c>
      <c r="S604" s="439">
        <v>0</v>
      </c>
      <c r="T604" s="439">
        <v>0</v>
      </c>
      <c r="U604" s="439">
        <v>0</v>
      </c>
      <c r="V604" s="406"/>
      <c r="W604" s="40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4">
        <v>0</v>
      </c>
      <c r="B605" s="435">
        <v>0</v>
      </c>
      <c r="C605" s="435">
        <v>0</v>
      </c>
      <c r="D605" s="435"/>
      <c r="E605" s="321">
        <v>0</v>
      </c>
      <c r="F605" s="321">
        <v>0</v>
      </c>
      <c r="G605" s="321">
        <v>0</v>
      </c>
      <c r="H605" s="321">
        <v>0</v>
      </c>
      <c r="I605" s="364">
        <v>0</v>
      </c>
      <c r="J605" s="436">
        <v>0</v>
      </c>
      <c r="K605" s="437">
        <v>0</v>
      </c>
      <c r="L605" s="437">
        <v>0</v>
      </c>
      <c r="M605" s="438">
        <v>0</v>
      </c>
      <c r="N605" s="436">
        <v>0</v>
      </c>
      <c r="O605" s="437">
        <v>0</v>
      </c>
      <c r="P605" s="437">
        <v>0</v>
      </c>
      <c r="Q605" s="438">
        <v>0</v>
      </c>
      <c r="R605" s="439">
        <v>0</v>
      </c>
      <c r="S605" s="439">
        <v>0</v>
      </c>
      <c r="T605" s="439">
        <v>0</v>
      </c>
      <c r="U605" s="439">
        <v>0</v>
      </c>
      <c r="V605" s="406"/>
      <c r="W605" s="40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4">
        <v>0</v>
      </c>
      <c r="B606" s="435">
        <v>0</v>
      </c>
      <c r="C606" s="435">
        <v>0</v>
      </c>
      <c r="D606" s="435"/>
      <c r="E606" s="321">
        <v>0</v>
      </c>
      <c r="F606" s="321">
        <v>0</v>
      </c>
      <c r="G606" s="321">
        <v>0</v>
      </c>
      <c r="H606" s="321">
        <v>0</v>
      </c>
      <c r="I606" s="364">
        <v>0</v>
      </c>
      <c r="J606" s="436">
        <v>0</v>
      </c>
      <c r="K606" s="437">
        <v>0</v>
      </c>
      <c r="L606" s="437">
        <v>0</v>
      </c>
      <c r="M606" s="438">
        <v>0</v>
      </c>
      <c r="N606" s="436">
        <v>0</v>
      </c>
      <c r="O606" s="437">
        <v>0</v>
      </c>
      <c r="P606" s="437">
        <v>0</v>
      </c>
      <c r="Q606" s="438">
        <v>0</v>
      </c>
      <c r="R606" s="439">
        <v>0</v>
      </c>
      <c r="S606" s="439">
        <v>0</v>
      </c>
      <c r="T606" s="439">
        <v>0</v>
      </c>
      <c r="U606" s="439">
        <v>0</v>
      </c>
      <c r="V606" s="406"/>
      <c r="W606" s="40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4">
        <v>0</v>
      </c>
      <c r="B607" s="435">
        <v>0</v>
      </c>
      <c r="C607" s="435">
        <v>0</v>
      </c>
      <c r="D607" s="435"/>
      <c r="E607" s="321">
        <v>0</v>
      </c>
      <c r="F607" s="321">
        <v>0</v>
      </c>
      <c r="G607" s="321">
        <v>0</v>
      </c>
      <c r="H607" s="321">
        <v>0</v>
      </c>
      <c r="I607" s="364">
        <v>0</v>
      </c>
      <c r="J607" s="436">
        <v>0</v>
      </c>
      <c r="K607" s="437">
        <v>0</v>
      </c>
      <c r="L607" s="437">
        <v>0</v>
      </c>
      <c r="M607" s="438">
        <v>0</v>
      </c>
      <c r="N607" s="436">
        <v>0</v>
      </c>
      <c r="O607" s="437">
        <v>0</v>
      </c>
      <c r="P607" s="437">
        <v>0</v>
      </c>
      <c r="Q607" s="438">
        <v>0</v>
      </c>
      <c r="R607" s="439">
        <v>0</v>
      </c>
      <c r="S607" s="439">
        <v>0</v>
      </c>
      <c r="T607" s="439">
        <v>0</v>
      </c>
      <c r="U607" s="439">
        <v>0</v>
      </c>
      <c r="V607" s="406"/>
      <c r="W607" s="40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4">
        <v>0</v>
      </c>
      <c r="B608" s="435">
        <v>0</v>
      </c>
      <c r="C608" s="435">
        <v>0</v>
      </c>
      <c r="D608" s="435"/>
      <c r="E608" s="321">
        <v>0</v>
      </c>
      <c r="F608" s="321">
        <v>0</v>
      </c>
      <c r="G608" s="321">
        <v>0</v>
      </c>
      <c r="H608" s="321">
        <v>0</v>
      </c>
      <c r="I608" s="364">
        <v>0</v>
      </c>
      <c r="J608" s="436">
        <v>0</v>
      </c>
      <c r="K608" s="437">
        <v>0</v>
      </c>
      <c r="L608" s="437">
        <v>0</v>
      </c>
      <c r="M608" s="438">
        <v>0</v>
      </c>
      <c r="N608" s="436">
        <v>0</v>
      </c>
      <c r="O608" s="437">
        <v>0</v>
      </c>
      <c r="P608" s="437">
        <v>0</v>
      </c>
      <c r="Q608" s="438">
        <v>0</v>
      </c>
      <c r="R608" s="439">
        <v>0</v>
      </c>
      <c r="S608" s="439">
        <v>0</v>
      </c>
      <c r="T608" s="439">
        <v>0</v>
      </c>
      <c r="U608" s="439">
        <v>0</v>
      </c>
      <c r="V608" s="406"/>
      <c r="W608" s="40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4">
        <v>0</v>
      </c>
      <c r="B609" s="435">
        <v>0</v>
      </c>
      <c r="C609" s="435">
        <v>0</v>
      </c>
      <c r="D609" s="435"/>
      <c r="E609" s="321">
        <v>0</v>
      </c>
      <c r="F609" s="321">
        <v>0</v>
      </c>
      <c r="G609" s="321">
        <v>0</v>
      </c>
      <c r="H609" s="321">
        <v>0</v>
      </c>
      <c r="I609" s="364">
        <v>0</v>
      </c>
      <c r="J609" s="436">
        <v>0</v>
      </c>
      <c r="K609" s="437">
        <v>0</v>
      </c>
      <c r="L609" s="437">
        <v>0</v>
      </c>
      <c r="M609" s="438">
        <v>0</v>
      </c>
      <c r="N609" s="436">
        <v>0</v>
      </c>
      <c r="O609" s="437">
        <v>0</v>
      </c>
      <c r="P609" s="437">
        <v>0</v>
      </c>
      <c r="Q609" s="438">
        <v>0</v>
      </c>
      <c r="R609" s="439">
        <v>0</v>
      </c>
      <c r="S609" s="439">
        <v>0</v>
      </c>
      <c r="T609" s="439">
        <v>0</v>
      </c>
      <c r="U609" s="439">
        <v>0</v>
      </c>
      <c r="V609" s="406"/>
      <c r="W609" s="40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4">
        <v>0</v>
      </c>
      <c r="B610" s="435">
        <v>0</v>
      </c>
      <c r="C610" s="435">
        <v>0</v>
      </c>
      <c r="D610" s="435"/>
      <c r="E610" s="321">
        <v>0</v>
      </c>
      <c r="F610" s="321">
        <v>0</v>
      </c>
      <c r="G610" s="321">
        <v>0</v>
      </c>
      <c r="H610" s="321">
        <v>0</v>
      </c>
      <c r="I610" s="364">
        <v>0</v>
      </c>
      <c r="J610" s="436">
        <v>0</v>
      </c>
      <c r="K610" s="437">
        <v>0</v>
      </c>
      <c r="L610" s="437">
        <v>0</v>
      </c>
      <c r="M610" s="438">
        <v>0</v>
      </c>
      <c r="N610" s="436">
        <v>0</v>
      </c>
      <c r="O610" s="437">
        <v>0</v>
      </c>
      <c r="P610" s="437">
        <v>0</v>
      </c>
      <c r="Q610" s="438">
        <v>0</v>
      </c>
      <c r="R610" s="439">
        <v>0</v>
      </c>
      <c r="S610" s="439">
        <v>0</v>
      </c>
      <c r="T610" s="439">
        <v>0</v>
      </c>
      <c r="U610" s="439">
        <v>0</v>
      </c>
      <c r="V610" s="406"/>
      <c r="W610" s="40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4">
        <v>0</v>
      </c>
      <c r="B611" s="435">
        <v>0</v>
      </c>
      <c r="C611" s="435">
        <v>0</v>
      </c>
      <c r="D611" s="435"/>
      <c r="E611" s="321">
        <v>0</v>
      </c>
      <c r="F611" s="321">
        <v>0</v>
      </c>
      <c r="G611" s="321">
        <v>0</v>
      </c>
      <c r="H611" s="321">
        <v>0</v>
      </c>
      <c r="I611" s="364">
        <v>0</v>
      </c>
      <c r="J611" s="436">
        <v>0</v>
      </c>
      <c r="K611" s="437">
        <v>0</v>
      </c>
      <c r="L611" s="437">
        <v>0</v>
      </c>
      <c r="M611" s="438">
        <v>0</v>
      </c>
      <c r="N611" s="436">
        <v>0</v>
      </c>
      <c r="O611" s="437">
        <v>0</v>
      </c>
      <c r="P611" s="437">
        <v>0</v>
      </c>
      <c r="Q611" s="438">
        <v>0</v>
      </c>
      <c r="R611" s="439">
        <v>0</v>
      </c>
      <c r="S611" s="439">
        <v>0</v>
      </c>
      <c r="T611" s="439">
        <v>0</v>
      </c>
      <c r="U611" s="439">
        <v>0</v>
      </c>
      <c r="V611" s="406"/>
      <c r="W611" s="40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4">
        <v>0</v>
      </c>
      <c r="B612" s="435">
        <v>0</v>
      </c>
      <c r="C612" s="435">
        <v>0</v>
      </c>
      <c r="D612" s="435"/>
      <c r="E612" s="321">
        <v>0</v>
      </c>
      <c r="F612" s="321">
        <v>0</v>
      </c>
      <c r="G612" s="321">
        <v>0</v>
      </c>
      <c r="H612" s="321">
        <v>0</v>
      </c>
      <c r="I612" s="364">
        <v>0</v>
      </c>
      <c r="J612" s="436">
        <v>0</v>
      </c>
      <c r="K612" s="437">
        <v>0</v>
      </c>
      <c r="L612" s="437">
        <v>0</v>
      </c>
      <c r="M612" s="438">
        <v>0</v>
      </c>
      <c r="N612" s="436">
        <v>0</v>
      </c>
      <c r="O612" s="437">
        <v>0</v>
      </c>
      <c r="P612" s="437">
        <v>0</v>
      </c>
      <c r="Q612" s="438">
        <v>0</v>
      </c>
      <c r="R612" s="439">
        <v>0</v>
      </c>
      <c r="S612" s="439">
        <v>0</v>
      </c>
      <c r="T612" s="439">
        <v>0</v>
      </c>
      <c r="U612" s="439">
        <v>0</v>
      </c>
      <c r="V612" s="406"/>
      <c r="W612" s="40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4">
        <v>0</v>
      </c>
      <c r="B613" s="435">
        <v>0</v>
      </c>
      <c r="C613" s="435">
        <v>0</v>
      </c>
      <c r="D613" s="435"/>
      <c r="E613" s="321">
        <v>0</v>
      </c>
      <c r="F613" s="321">
        <v>0</v>
      </c>
      <c r="G613" s="321">
        <v>0</v>
      </c>
      <c r="H613" s="321">
        <v>0</v>
      </c>
      <c r="I613" s="364">
        <v>0</v>
      </c>
      <c r="J613" s="436">
        <v>0</v>
      </c>
      <c r="K613" s="437">
        <v>0</v>
      </c>
      <c r="L613" s="437">
        <v>0</v>
      </c>
      <c r="M613" s="438">
        <v>0</v>
      </c>
      <c r="N613" s="436">
        <v>0</v>
      </c>
      <c r="O613" s="437">
        <v>0</v>
      </c>
      <c r="P613" s="437">
        <v>0</v>
      </c>
      <c r="Q613" s="438">
        <v>0</v>
      </c>
      <c r="R613" s="439">
        <v>0</v>
      </c>
      <c r="S613" s="439">
        <v>0</v>
      </c>
      <c r="T613" s="439">
        <v>0</v>
      </c>
      <c r="U613" s="439">
        <v>0</v>
      </c>
      <c r="V613" s="406"/>
      <c r="W613" s="40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4">
        <v>0</v>
      </c>
      <c r="B614" s="435">
        <v>0</v>
      </c>
      <c r="C614" s="435">
        <v>0</v>
      </c>
      <c r="D614" s="435"/>
      <c r="E614" s="321">
        <v>0</v>
      </c>
      <c r="F614" s="321">
        <v>0</v>
      </c>
      <c r="G614" s="321">
        <v>0</v>
      </c>
      <c r="H614" s="321">
        <v>0</v>
      </c>
      <c r="I614" s="364">
        <v>0</v>
      </c>
      <c r="J614" s="436">
        <v>0</v>
      </c>
      <c r="K614" s="437">
        <v>0</v>
      </c>
      <c r="L614" s="437">
        <v>0</v>
      </c>
      <c r="M614" s="438">
        <v>0</v>
      </c>
      <c r="N614" s="436">
        <v>0</v>
      </c>
      <c r="O614" s="437">
        <v>0</v>
      </c>
      <c r="P614" s="437">
        <v>0</v>
      </c>
      <c r="Q614" s="438">
        <v>0</v>
      </c>
      <c r="R614" s="439">
        <v>0</v>
      </c>
      <c r="S614" s="439">
        <v>0</v>
      </c>
      <c r="T614" s="439">
        <v>0</v>
      </c>
      <c r="U614" s="439">
        <v>0</v>
      </c>
      <c r="V614" s="406"/>
      <c r="W614" s="40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4">
        <v>0</v>
      </c>
      <c r="B615" s="435">
        <v>0</v>
      </c>
      <c r="C615" s="435">
        <v>0</v>
      </c>
      <c r="D615" s="435"/>
      <c r="E615" s="321">
        <v>0</v>
      </c>
      <c r="F615" s="321">
        <v>0</v>
      </c>
      <c r="G615" s="321">
        <v>0</v>
      </c>
      <c r="H615" s="321">
        <v>0</v>
      </c>
      <c r="I615" s="364">
        <v>0</v>
      </c>
      <c r="J615" s="436">
        <v>0</v>
      </c>
      <c r="K615" s="437">
        <v>0</v>
      </c>
      <c r="L615" s="437">
        <v>0</v>
      </c>
      <c r="M615" s="438">
        <v>0</v>
      </c>
      <c r="N615" s="436">
        <v>0</v>
      </c>
      <c r="O615" s="437">
        <v>0</v>
      </c>
      <c r="P615" s="437">
        <v>0</v>
      </c>
      <c r="Q615" s="438">
        <v>0</v>
      </c>
      <c r="R615" s="439">
        <v>0</v>
      </c>
      <c r="S615" s="439">
        <v>0</v>
      </c>
      <c r="T615" s="439">
        <v>0</v>
      </c>
      <c r="U615" s="439">
        <v>0</v>
      </c>
      <c r="V615" s="406"/>
      <c r="W615" s="40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4">
        <v>0</v>
      </c>
      <c r="B616" s="435">
        <v>0</v>
      </c>
      <c r="C616" s="435">
        <v>0</v>
      </c>
      <c r="D616" s="435"/>
      <c r="E616" s="321">
        <v>0</v>
      </c>
      <c r="F616" s="321">
        <v>0</v>
      </c>
      <c r="G616" s="321">
        <v>0</v>
      </c>
      <c r="H616" s="321">
        <v>0</v>
      </c>
      <c r="I616" s="364">
        <v>0</v>
      </c>
      <c r="J616" s="436">
        <v>0</v>
      </c>
      <c r="K616" s="437">
        <v>0</v>
      </c>
      <c r="L616" s="437">
        <v>0</v>
      </c>
      <c r="M616" s="438">
        <v>0</v>
      </c>
      <c r="N616" s="436">
        <v>0</v>
      </c>
      <c r="O616" s="437">
        <v>0</v>
      </c>
      <c r="P616" s="437">
        <v>0</v>
      </c>
      <c r="Q616" s="438">
        <v>0</v>
      </c>
      <c r="R616" s="439">
        <v>0</v>
      </c>
      <c r="S616" s="439">
        <v>0</v>
      </c>
      <c r="T616" s="439">
        <v>0</v>
      </c>
      <c r="U616" s="439">
        <v>0</v>
      </c>
      <c r="V616" s="406"/>
      <c r="W616" s="40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4">
        <v>0</v>
      </c>
      <c r="B617" s="435">
        <v>0</v>
      </c>
      <c r="C617" s="435">
        <v>0</v>
      </c>
      <c r="D617" s="435"/>
      <c r="E617" s="321">
        <v>0</v>
      </c>
      <c r="F617" s="321">
        <v>0</v>
      </c>
      <c r="G617" s="321">
        <v>0</v>
      </c>
      <c r="H617" s="321">
        <v>0</v>
      </c>
      <c r="I617" s="364">
        <v>0</v>
      </c>
      <c r="J617" s="436">
        <v>0</v>
      </c>
      <c r="K617" s="437">
        <v>0</v>
      </c>
      <c r="L617" s="437">
        <v>0</v>
      </c>
      <c r="M617" s="438">
        <v>0</v>
      </c>
      <c r="N617" s="436">
        <v>0</v>
      </c>
      <c r="O617" s="437">
        <v>0</v>
      </c>
      <c r="P617" s="437">
        <v>0</v>
      </c>
      <c r="Q617" s="438">
        <v>0</v>
      </c>
      <c r="R617" s="439">
        <v>0</v>
      </c>
      <c r="S617" s="439">
        <v>0</v>
      </c>
      <c r="T617" s="439">
        <v>0</v>
      </c>
      <c r="U617" s="439">
        <v>0</v>
      </c>
      <c r="V617" s="406"/>
      <c r="W617" s="40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4">
        <v>0</v>
      </c>
      <c r="B618" s="435">
        <v>0</v>
      </c>
      <c r="C618" s="435">
        <v>0</v>
      </c>
      <c r="D618" s="435"/>
      <c r="E618" s="321">
        <v>0</v>
      </c>
      <c r="F618" s="321">
        <v>0</v>
      </c>
      <c r="G618" s="321">
        <v>0</v>
      </c>
      <c r="H618" s="321">
        <v>0</v>
      </c>
      <c r="I618" s="364">
        <v>0</v>
      </c>
      <c r="J618" s="436">
        <v>0</v>
      </c>
      <c r="K618" s="437">
        <v>0</v>
      </c>
      <c r="L618" s="437">
        <v>0</v>
      </c>
      <c r="M618" s="438">
        <v>0</v>
      </c>
      <c r="N618" s="436">
        <v>0</v>
      </c>
      <c r="O618" s="437">
        <v>0</v>
      </c>
      <c r="P618" s="437">
        <v>0</v>
      </c>
      <c r="Q618" s="438">
        <v>0</v>
      </c>
      <c r="R618" s="439">
        <v>0</v>
      </c>
      <c r="S618" s="439">
        <v>0</v>
      </c>
      <c r="T618" s="439">
        <v>0</v>
      </c>
      <c r="U618" s="439">
        <v>0</v>
      </c>
      <c r="V618" s="406"/>
      <c r="W618" s="40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4">
        <v>0</v>
      </c>
      <c r="B619" s="435">
        <v>0</v>
      </c>
      <c r="C619" s="435">
        <v>0</v>
      </c>
      <c r="D619" s="435"/>
      <c r="E619" s="321">
        <v>0</v>
      </c>
      <c r="F619" s="321">
        <v>0</v>
      </c>
      <c r="G619" s="321">
        <v>0</v>
      </c>
      <c r="H619" s="321">
        <v>0</v>
      </c>
      <c r="I619" s="364">
        <v>0</v>
      </c>
      <c r="J619" s="436">
        <v>0</v>
      </c>
      <c r="K619" s="437">
        <v>0</v>
      </c>
      <c r="L619" s="437">
        <v>0</v>
      </c>
      <c r="M619" s="438">
        <v>0</v>
      </c>
      <c r="N619" s="436">
        <v>0</v>
      </c>
      <c r="O619" s="437">
        <v>0</v>
      </c>
      <c r="P619" s="437">
        <v>0</v>
      </c>
      <c r="Q619" s="438">
        <v>0</v>
      </c>
      <c r="R619" s="439">
        <v>0</v>
      </c>
      <c r="S619" s="439">
        <v>0</v>
      </c>
      <c r="T619" s="439">
        <v>0</v>
      </c>
      <c r="U619" s="439">
        <v>0</v>
      </c>
      <c r="V619" s="406"/>
      <c r="W619" s="40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4">
        <v>0</v>
      </c>
      <c r="B620" s="435">
        <v>0</v>
      </c>
      <c r="C620" s="435">
        <v>0</v>
      </c>
      <c r="D620" s="435"/>
      <c r="E620" s="321">
        <v>0</v>
      </c>
      <c r="F620" s="321">
        <v>0</v>
      </c>
      <c r="G620" s="321">
        <v>0</v>
      </c>
      <c r="H620" s="321">
        <v>0</v>
      </c>
      <c r="I620" s="364">
        <v>0</v>
      </c>
      <c r="J620" s="436">
        <v>0</v>
      </c>
      <c r="K620" s="437">
        <v>0</v>
      </c>
      <c r="L620" s="437">
        <v>0</v>
      </c>
      <c r="M620" s="438">
        <v>0</v>
      </c>
      <c r="N620" s="436">
        <v>0</v>
      </c>
      <c r="O620" s="437">
        <v>0</v>
      </c>
      <c r="P620" s="437">
        <v>0</v>
      </c>
      <c r="Q620" s="438">
        <v>0</v>
      </c>
      <c r="R620" s="439">
        <v>0</v>
      </c>
      <c r="S620" s="439">
        <v>0</v>
      </c>
      <c r="T620" s="439">
        <v>0</v>
      </c>
      <c r="U620" s="439">
        <v>0</v>
      </c>
      <c r="V620" s="406"/>
      <c r="W620" s="40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4">
        <v>0</v>
      </c>
      <c r="B621" s="435">
        <v>0</v>
      </c>
      <c r="C621" s="435">
        <v>0</v>
      </c>
      <c r="D621" s="435"/>
      <c r="E621" s="321">
        <v>0</v>
      </c>
      <c r="F621" s="321">
        <v>0</v>
      </c>
      <c r="G621" s="321">
        <v>0</v>
      </c>
      <c r="H621" s="321">
        <v>0</v>
      </c>
      <c r="I621" s="364">
        <v>0</v>
      </c>
      <c r="J621" s="436">
        <v>0</v>
      </c>
      <c r="K621" s="437">
        <v>0</v>
      </c>
      <c r="L621" s="437">
        <v>0</v>
      </c>
      <c r="M621" s="438">
        <v>0</v>
      </c>
      <c r="N621" s="436">
        <v>0</v>
      </c>
      <c r="O621" s="437">
        <v>0</v>
      </c>
      <c r="P621" s="437">
        <v>0</v>
      </c>
      <c r="Q621" s="438">
        <v>0</v>
      </c>
      <c r="R621" s="439">
        <v>0</v>
      </c>
      <c r="S621" s="439">
        <v>0</v>
      </c>
      <c r="T621" s="439">
        <v>0</v>
      </c>
      <c r="U621" s="439">
        <v>0</v>
      </c>
      <c r="V621" s="406"/>
      <c r="W621" s="40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4">
        <v>0</v>
      </c>
      <c r="B622" s="435">
        <v>0</v>
      </c>
      <c r="C622" s="435">
        <v>0</v>
      </c>
      <c r="D622" s="435"/>
      <c r="E622" s="321">
        <v>0</v>
      </c>
      <c r="F622" s="321">
        <v>0</v>
      </c>
      <c r="G622" s="321">
        <v>0</v>
      </c>
      <c r="H622" s="321">
        <v>0</v>
      </c>
      <c r="I622" s="364">
        <v>0</v>
      </c>
      <c r="J622" s="436">
        <v>0</v>
      </c>
      <c r="K622" s="437">
        <v>0</v>
      </c>
      <c r="L622" s="437">
        <v>0</v>
      </c>
      <c r="M622" s="438">
        <v>0</v>
      </c>
      <c r="N622" s="436">
        <v>0</v>
      </c>
      <c r="O622" s="437">
        <v>0</v>
      </c>
      <c r="P622" s="437">
        <v>0</v>
      </c>
      <c r="Q622" s="438">
        <v>0</v>
      </c>
      <c r="R622" s="439">
        <v>0</v>
      </c>
      <c r="S622" s="439">
        <v>0</v>
      </c>
      <c r="T622" s="439">
        <v>0</v>
      </c>
      <c r="U622" s="439">
        <v>0</v>
      </c>
      <c r="V622" s="406"/>
      <c r="W622" s="40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4">
        <v>0</v>
      </c>
      <c r="B623" s="435">
        <v>0</v>
      </c>
      <c r="C623" s="435">
        <v>0</v>
      </c>
      <c r="D623" s="435"/>
      <c r="E623" s="321">
        <v>0</v>
      </c>
      <c r="F623" s="321">
        <v>0</v>
      </c>
      <c r="G623" s="321">
        <v>0</v>
      </c>
      <c r="H623" s="321">
        <v>0</v>
      </c>
      <c r="I623" s="364">
        <v>0</v>
      </c>
      <c r="J623" s="436">
        <v>0</v>
      </c>
      <c r="K623" s="437">
        <v>0</v>
      </c>
      <c r="L623" s="437">
        <v>0</v>
      </c>
      <c r="M623" s="438">
        <v>0</v>
      </c>
      <c r="N623" s="436">
        <v>0</v>
      </c>
      <c r="O623" s="437">
        <v>0</v>
      </c>
      <c r="P623" s="437">
        <v>0</v>
      </c>
      <c r="Q623" s="438">
        <v>0</v>
      </c>
      <c r="R623" s="439">
        <v>0</v>
      </c>
      <c r="S623" s="439">
        <v>0</v>
      </c>
      <c r="T623" s="439">
        <v>0</v>
      </c>
      <c r="U623" s="439">
        <v>0</v>
      </c>
      <c r="V623" s="406"/>
      <c r="W623" s="40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4">
        <v>0</v>
      </c>
      <c r="B624" s="435">
        <v>0</v>
      </c>
      <c r="C624" s="435">
        <v>0</v>
      </c>
      <c r="D624" s="435"/>
      <c r="E624" s="321">
        <v>0</v>
      </c>
      <c r="F624" s="321">
        <v>0</v>
      </c>
      <c r="G624" s="321">
        <v>0</v>
      </c>
      <c r="H624" s="321">
        <v>0</v>
      </c>
      <c r="I624" s="364">
        <v>0</v>
      </c>
      <c r="J624" s="436">
        <v>0</v>
      </c>
      <c r="K624" s="437">
        <v>0</v>
      </c>
      <c r="L624" s="437">
        <v>0</v>
      </c>
      <c r="M624" s="438">
        <v>0</v>
      </c>
      <c r="N624" s="436">
        <v>0</v>
      </c>
      <c r="O624" s="437">
        <v>0</v>
      </c>
      <c r="P624" s="437">
        <v>0</v>
      </c>
      <c r="Q624" s="438">
        <v>0</v>
      </c>
      <c r="R624" s="439">
        <v>0</v>
      </c>
      <c r="S624" s="439">
        <v>0</v>
      </c>
      <c r="T624" s="439">
        <v>0</v>
      </c>
      <c r="U624" s="439">
        <v>0</v>
      </c>
      <c r="V624" s="406"/>
      <c r="W624" s="40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4">
        <v>0</v>
      </c>
      <c r="B625" s="435">
        <v>0</v>
      </c>
      <c r="C625" s="435">
        <v>0</v>
      </c>
      <c r="D625" s="435"/>
      <c r="E625" s="321">
        <v>0</v>
      </c>
      <c r="F625" s="321">
        <v>0</v>
      </c>
      <c r="G625" s="321">
        <v>0</v>
      </c>
      <c r="H625" s="321">
        <v>0</v>
      </c>
      <c r="I625" s="364">
        <v>0</v>
      </c>
      <c r="J625" s="436">
        <v>0</v>
      </c>
      <c r="K625" s="437">
        <v>0</v>
      </c>
      <c r="L625" s="437">
        <v>0</v>
      </c>
      <c r="M625" s="438">
        <v>0</v>
      </c>
      <c r="N625" s="436">
        <v>0</v>
      </c>
      <c r="O625" s="437">
        <v>0</v>
      </c>
      <c r="P625" s="437">
        <v>0</v>
      </c>
      <c r="Q625" s="438">
        <v>0</v>
      </c>
      <c r="R625" s="439">
        <v>0</v>
      </c>
      <c r="S625" s="439">
        <v>0</v>
      </c>
      <c r="T625" s="439">
        <v>0</v>
      </c>
      <c r="U625" s="439">
        <v>0</v>
      </c>
      <c r="V625" s="406"/>
      <c r="W625" s="40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4">
        <v>0</v>
      </c>
      <c r="B626" s="435">
        <v>0</v>
      </c>
      <c r="C626" s="435">
        <v>0</v>
      </c>
      <c r="D626" s="435"/>
      <c r="E626" s="321">
        <v>0</v>
      </c>
      <c r="F626" s="321">
        <v>0</v>
      </c>
      <c r="G626" s="321">
        <v>0</v>
      </c>
      <c r="H626" s="321">
        <v>0</v>
      </c>
      <c r="I626" s="364">
        <v>0</v>
      </c>
      <c r="J626" s="436">
        <v>0</v>
      </c>
      <c r="K626" s="437">
        <v>0</v>
      </c>
      <c r="L626" s="437">
        <v>0</v>
      </c>
      <c r="M626" s="438">
        <v>0</v>
      </c>
      <c r="N626" s="436">
        <v>0</v>
      </c>
      <c r="O626" s="437">
        <v>0</v>
      </c>
      <c r="P626" s="437">
        <v>0</v>
      </c>
      <c r="Q626" s="438">
        <v>0</v>
      </c>
      <c r="R626" s="439">
        <v>0</v>
      </c>
      <c r="S626" s="439">
        <v>0</v>
      </c>
      <c r="T626" s="439">
        <v>0</v>
      </c>
      <c r="U626" s="439">
        <v>0</v>
      </c>
      <c r="V626" s="406"/>
      <c r="W626" s="40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4">
        <v>0</v>
      </c>
      <c r="B627" s="435">
        <v>0</v>
      </c>
      <c r="C627" s="435">
        <v>0</v>
      </c>
      <c r="D627" s="435"/>
      <c r="E627" s="321">
        <v>0</v>
      </c>
      <c r="F627" s="321">
        <v>0</v>
      </c>
      <c r="G627" s="321">
        <v>0</v>
      </c>
      <c r="H627" s="321">
        <v>0</v>
      </c>
      <c r="I627" s="364">
        <v>0</v>
      </c>
      <c r="J627" s="436">
        <v>0</v>
      </c>
      <c r="K627" s="437">
        <v>0</v>
      </c>
      <c r="L627" s="437">
        <v>0</v>
      </c>
      <c r="M627" s="438">
        <v>0</v>
      </c>
      <c r="N627" s="436">
        <v>0</v>
      </c>
      <c r="O627" s="437">
        <v>0</v>
      </c>
      <c r="P627" s="437">
        <v>0</v>
      </c>
      <c r="Q627" s="438">
        <v>0</v>
      </c>
      <c r="R627" s="439">
        <v>0</v>
      </c>
      <c r="S627" s="439">
        <v>0</v>
      </c>
      <c r="T627" s="439">
        <v>0</v>
      </c>
      <c r="U627" s="439">
        <v>0</v>
      </c>
      <c r="V627" s="406"/>
      <c r="W627" s="40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4">
        <v>0</v>
      </c>
      <c r="B628" s="435">
        <v>0</v>
      </c>
      <c r="C628" s="435">
        <v>0</v>
      </c>
      <c r="D628" s="435"/>
      <c r="E628" s="321">
        <v>0</v>
      </c>
      <c r="F628" s="321">
        <v>0</v>
      </c>
      <c r="G628" s="321">
        <v>0</v>
      </c>
      <c r="H628" s="321">
        <v>0</v>
      </c>
      <c r="I628" s="364">
        <v>0</v>
      </c>
      <c r="J628" s="436">
        <v>0</v>
      </c>
      <c r="K628" s="437">
        <v>0</v>
      </c>
      <c r="L628" s="437">
        <v>0</v>
      </c>
      <c r="M628" s="438">
        <v>0</v>
      </c>
      <c r="N628" s="436">
        <v>0</v>
      </c>
      <c r="O628" s="437">
        <v>0</v>
      </c>
      <c r="P628" s="437">
        <v>0</v>
      </c>
      <c r="Q628" s="438">
        <v>0</v>
      </c>
      <c r="R628" s="439">
        <v>0</v>
      </c>
      <c r="S628" s="439">
        <v>0</v>
      </c>
      <c r="T628" s="439">
        <v>0</v>
      </c>
      <c r="U628" s="439">
        <v>0</v>
      </c>
      <c r="V628" s="406"/>
      <c r="W628" s="40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4">
        <v>0</v>
      </c>
      <c r="B629" s="435">
        <v>0</v>
      </c>
      <c r="C629" s="435">
        <v>0</v>
      </c>
      <c r="D629" s="435"/>
      <c r="E629" s="321">
        <v>0</v>
      </c>
      <c r="F629" s="321">
        <v>0</v>
      </c>
      <c r="G629" s="321">
        <v>0</v>
      </c>
      <c r="H629" s="321">
        <v>0</v>
      </c>
      <c r="I629" s="364">
        <v>0</v>
      </c>
      <c r="J629" s="436">
        <v>0</v>
      </c>
      <c r="K629" s="437">
        <v>0</v>
      </c>
      <c r="L629" s="437">
        <v>0</v>
      </c>
      <c r="M629" s="438">
        <v>0</v>
      </c>
      <c r="N629" s="436">
        <v>0</v>
      </c>
      <c r="O629" s="437">
        <v>0</v>
      </c>
      <c r="P629" s="437">
        <v>0</v>
      </c>
      <c r="Q629" s="438">
        <v>0</v>
      </c>
      <c r="R629" s="439">
        <v>0</v>
      </c>
      <c r="S629" s="439">
        <v>0</v>
      </c>
      <c r="T629" s="439">
        <v>0</v>
      </c>
      <c r="U629" s="439">
        <v>0</v>
      </c>
      <c r="V629" s="406"/>
      <c r="W629" s="40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4">
        <v>0</v>
      </c>
      <c r="B630" s="435">
        <v>0</v>
      </c>
      <c r="C630" s="435">
        <v>0</v>
      </c>
      <c r="D630" s="435"/>
      <c r="E630" s="321">
        <v>0</v>
      </c>
      <c r="F630" s="321">
        <v>0</v>
      </c>
      <c r="G630" s="321">
        <v>0</v>
      </c>
      <c r="H630" s="321">
        <v>0</v>
      </c>
      <c r="I630" s="364">
        <v>0</v>
      </c>
      <c r="J630" s="436">
        <v>0</v>
      </c>
      <c r="K630" s="437">
        <v>0</v>
      </c>
      <c r="L630" s="437">
        <v>0</v>
      </c>
      <c r="M630" s="438">
        <v>0</v>
      </c>
      <c r="N630" s="436">
        <v>0</v>
      </c>
      <c r="O630" s="437">
        <v>0</v>
      </c>
      <c r="P630" s="437">
        <v>0</v>
      </c>
      <c r="Q630" s="438">
        <v>0</v>
      </c>
      <c r="R630" s="439">
        <v>0</v>
      </c>
      <c r="S630" s="439">
        <v>0</v>
      </c>
      <c r="T630" s="439">
        <v>0</v>
      </c>
      <c r="U630" s="439">
        <v>0</v>
      </c>
      <c r="V630" s="406"/>
      <c r="W630" s="40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4">
        <v>0</v>
      </c>
      <c r="B631" s="435">
        <v>0</v>
      </c>
      <c r="C631" s="435">
        <v>0</v>
      </c>
      <c r="D631" s="435"/>
      <c r="E631" s="321">
        <v>0</v>
      </c>
      <c r="F631" s="321">
        <v>0</v>
      </c>
      <c r="G631" s="321">
        <v>0</v>
      </c>
      <c r="H631" s="321">
        <v>0</v>
      </c>
      <c r="I631" s="364">
        <v>0</v>
      </c>
      <c r="J631" s="436">
        <v>0</v>
      </c>
      <c r="K631" s="437">
        <v>0</v>
      </c>
      <c r="L631" s="437">
        <v>0</v>
      </c>
      <c r="M631" s="438">
        <v>0</v>
      </c>
      <c r="N631" s="436">
        <v>0</v>
      </c>
      <c r="O631" s="437">
        <v>0</v>
      </c>
      <c r="P631" s="437">
        <v>0</v>
      </c>
      <c r="Q631" s="438">
        <v>0</v>
      </c>
      <c r="R631" s="439">
        <v>0</v>
      </c>
      <c r="S631" s="439">
        <v>0</v>
      </c>
      <c r="T631" s="439">
        <v>0</v>
      </c>
      <c r="U631" s="439">
        <v>0</v>
      </c>
      <c r="V631" s="406"/>
      <c r="W631" s="40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4">
        <v>0</v>
      </c>
      <c r="B632" s="435">
        <v>0</v>
      </c>
      <c r="C632" s="435">
        <v>0</v>
      </c>
      <c r="D632" s="435"/>
      <c r="E632" s="321">
        <v>0</v>
      </c>
      <c r="F632" s="321">
        <v>0</v>
      </c>
      <c r="G632" s="321">
        <v>0</v>
      </c>
      <c r="H632" s="321">
        <v>0</v>
      </c>
      <c r="I632" s="364">
        <v>0</v>
      </c>
      <c r="J632" s="436">
        <v>0</v>
      </c>
      <c r="K632" s="437">
        <v>0</v>
      </c>
      <c r="L632" s="437">
        <v>0</v>
      </c>
      <c r="M632" s="438">
        <v>0</v>
      </c>
      <c r="N632" s="436">
        <v>0</v>
      </c>
      <c r="O632" s="437">
        <v>0</v>
      </c>
      <c r="P632" s="437">
        <v>0</v>
      </c>
      <c r="Q632" s="438">
        <v>0</v>
      </c>
      <c r="R632" s="439">
        <v>0</v>
      </c>
      <c r="S632" s="439">
        <v>0</v>
      </c>
      <c r="T632" s="439">
        <v>0</v>
      </c>
      <c r="U632" s="439">
        <v>0</v>
      </c>
      <c r="V632" s="406"/>
      <c r="W632" s="40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4">
        <v>0</v>
      </c>
      <c r="B633" s="435">
        <v>0</v>
      </c>
      <c r="C633" s="435">
        <v>0</v>
      </c>
      <c r="D633" s="435"/>
      <c r="E633" s="321">
        <v>0</v>
      </c>
      <c r="F633" s="321">
        <v>0</v>
      </c>
      <c r="G633" s="321">
        <v>0</v>
      </c>
      <c r="H633" s="321">
        <v>0</v>
      </c>
      <c r="I633" s="364">
        <v>0</v>
      </c>
      <c r="J633" s="436">
        <v>0</v>
      </c>
      <c r="K633" s="437">
        <v>0</v>
      </c>
      <c r="L633" s="437">
        <v>0</v>
      </c>
      <c r="M633" s="438">
        <v>0</v>
      </c>
      <c r="N633" s="436">
        <v>0</v>
      </c>
      <c r="O633" s="437">
        <v>0</v>
      </c>
      <c r="P633" s="437">
        <v>0</v>
      </c>
      <c r="Q633" s="438">
        <v>0</v>
      </c>
      <c r="R633" s="439">
        <v>0</v>
      </c>
      <c r="S633" s="439">
        <v>0</v>
      </c>
      <c r="T633" s="439">
        <v>0</v>
      </c>
      <c r="U633" s="439">
        <v>0</v>
      </c>
      <c r="V633" s="406"/>
      <c r="W633" s="40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4">
        <v>0</v>
      </c>
      <c r="B634" s="435">
        <v>0</v>
      </c>
      <c r="C634" s="435">
        <v>0</v>
      </c>
      <c r="D634" s="435"/>
      <c r="E634" s="321">
        <v>0</v>
      </c>
      <c r="F634" s="321">
        <v>0</v>
      </c>
      <c r="G634" s="321">
        <v>0</v>
      </c>
      <c r="H634" s="321">
        <v>0</v>
      </c>
      <c r="I634" s="364">
        <v>0</v>
      </c>
      <c r="J634" s="436">
        <v>0</v>
      </c>
      <c r="K634" s="437">
        <v>0</v>
      </c>
      <c r="L634" s="437">
        <v>0</v>
      </c>
      <c r="M634" s="438">
        <v>0</v>
      </c>
      <c r="N634" s="436">
        <v>0</v>
      </c>
      <c r="O634" s="437">
        <v>0</v>
      </c>
      <c r="P634" s="437">
        <v>0</v>
      </c>
      <c r="Q634" s="438">
        <v>0</v>
      </c>
      <c r="R634" s="439">
        <v>0</v>
      </c>
      <c r="S634" s="439">
        <v>0</v>
      </c>
      <c r="T634" s="439">
        <v>0</v>
      </c>
      <c r="U634" s="439">
        <v>0</v>
      </c>
      <c r="V634" s="406"/>
      <c r="W634" s="40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4">
        <v>0</v>
      </c>
      <c r="B635" s="435">
        <v>0</v>
      </c>
      <c r="C635" s="435">
        <v>0</v>
      </c>
      <c r="D635" s="435"/>
      <c r="E635" s="321">
        <v>0</v>
      </c>
      <c r="F635" s="321">
        <v>0</v>
      </c>
      <c r="G635" s="321">
        <v>0</v>
      </c>
      <c r="H635" s="321">
        <v>0</v>
      </c>
      <c r="I635" s="364">
        <v>0</v>
      </c>
      <c r="J635" s="436">
        <v>0</v>
      </c>
      <c r="K635" s="437">
        <v>0</v>
      </c>
      <c r="L635" s="437">
        <v>0</v>
      </c>
      <c r="M635" s="438">
        <v>0</v>
      </c>
      <c r="N635" s="436">
        <v>0</v>
      </c>
      <c r="O635" s="437">
        <v>0</v>
      </c>
      <c r="P635" s="437">
        <v>0</v>
      </c>
      <c r="Q635" s="438">
        <v>0</v>
      </c>
      <c r="R635" s="439">
        <v>0</v>
      </c>
      <c r="S635" s="439">
        <v>0</v>
      </c>
      <c r="T635" s="439">
        <v>0</v>
      </c>
      <c r="U635" s="439">
        <v>0</v>
      </c>
      <c r="V635" s="406"/>
      <c r="W635" s="40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4">
        <v>0</v>
      </c>
      <c r="B636" s="435">
        <v>0</v>
      </c>
      <c r="C636" s="435">
        <v>0</v>
      </c>
      <c r="D636" s="435"/>
      <c r="E636" s="321">
        <v>0</v>
      </c>
      <c r="F636" s="321">
        <v>0</v>
      </c>
      <c r="G636" s="321">
        <v>0</v>
      </c>
      <c r="H636" s="321">
        <v>0</v>
      </c>
      <c r="I636" s="364">
        <v>0</v>
      </c>
      <c r="J636" s="436">
        <v>0</v>
      </c>
      <c r="K636" s="437">
        <v>0</v>
      </c>
      <c r="L636" s="437">
        <v>0</v>
      </c>
      <c r="M636" s="438">
        <v>0</v>
      </c>
      <c r="N636" s="436">
        <v>0</v>
      </c>
      <c r="O636" s="437">
        <v>0</v>
      </c>
      <c r="P636" s="437">
        <v>0</v>
      </c>
      <c r="Q636" s="438">
        <v>0</v>
      </c>
      <c r="R636" s="439">
        <v>0</v>
      </c>
      <c r="S636" s="439">
        <v>0</v>
      </c>
      <c r="T636" s="439">
        <v>0</v>
      </c>
      <c r="U636" s="439">
        <v>0</v>
      </c>
      <c r="V636" s="406"/>
      <c r="W636" s="40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4">
        <v>0</v>
      </c>
      <c r="B637" s="435">
        <v>0</v>
      </c>
      <c r="C637" s="435">
        <v>0</v>
      </c>
      <c r="D637" s="435"/>
      <c r="E637" s="321">
        <v>0</v>
      </c>
      <c r="F637" s="321">
        <v>0</v>
      </c>
      <c r="G637" s="321">
        <v>0</v>
      </c>
      <c r="H637" s="321">
        <v>0</v>
      </c>
      <c r="I637" s="364">
        <v>0</v>
      </c>
      <c r="J637" s="436">
        <v>0</v>
      </c>
      <c r="K637" s="437">
        <v>0</v>
      </c>
      <c r="L637" s="437">
        <v>0</v>
      </c>
      <c r="M637" s="438">
        <v>0</v>
      </c>
      <c r="N637" s="436">
        <v>0</v>
      </c>
      <c r="O637" s="437">
        <v>0</v>
      </c>
      <c r="P637" s="437">
        <v>0</v>
      </c>
      <c r="Q637" s="438">
        <v>0</v>
      </c>
      <c r="R637" s="439">
        <v>0</v>
      </c>
      <c r="S637" s="439">
        <v>0</v>
      </c>
      <c r="T637" s="439">
        <v>0</v>
      </c>
      <c r="U637" s="439">
        <v>0</v>
      </c>
      <c r="V637" s="406"/>
      <c r="W637" s="40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4">
        <v>0</v>
      </c>
      <c r="B638" s="435">
        <v>0</v>
      </c>
      <c r="C638" s="435">
        <v>0</v>
      </c>
      <c r="D638" s="435"/>
      <c r="E638" s="321">
        <v>0</v>
      </c>
      <c r="F638" s="321">
        <v>0</v>
      </c>
      <c r="G638" s="321">
        <v>0</v>
      </c>
      <c r="H638" s="321">
        <v>0</v>
      </c>
      <c r="I638" s="364">
        <v>0</v>
      </c>
      <c r="J638" s="436">
        <v>0</v>
      </c>
      <c r="K638" s="437">
        <v>0</v>
      </c>
      <c r="L638" s="437">
        <v>0</v>
      </c>
      <c r="M638" s="438">
        <v>0</v>
      </c>
      <c r="N638" s="436">
        <v>0</v>
      </c>
      <c r="O638" s="437">
        <v>0</v>
      </c>
      <c r="P638" s="437">
        <v>0</v>
      </c>
      <c r="Q638" s="438">
        <v>0</v>
      </c>
      <c r="R638" s="439">
        <v>0</v>
      </c>
      <c r="S638" s="439">
        <v>0</v>
      </c>
      <c r="T638" s="439">
        <v>0</v>
      </c>
      <c r="U638" s="439">
        <v>0</v>
      </c>
      <c r="V638" s="406"/>
      <c r="W638" s="40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4">
        <v>0</v>
      </c>
      <c r="B639" s="435">
        <v>0</v>
      </c>
      <c r="C639" s="435">
        <v>0</v>
      </c>
      <c r="D639" s="435"/>
      <c r="E639" s="321">
        <v>0</v>
      </c>
      <c r="F639" s="321">
        <v>0</v>
      </c>
      <c r="G639" s="321">
        <v>0</v>
      </c>
      <c r="H639" s="321">
        <v>0</v>
      </c>
      <c r="I639" s="364">
        <v>0</v>
      </c>
      <c r="J639" s="436">
        <v>0</v>
      </c>
      <c r="K639" s="437">
        <v>0</v>
      </c>
      <c r="L639" s="437">
        <v>0</v>
      </c>
      <c r="M639" s="438">
        <v>0</v>
      </c>
      <c r="N639" s="436">
        <v>0</v>
      </c>
      <c r="O639" s="437">
        <v>0</v>
      </c>
      <c r="P639" s="437">
        <v>0</v>
      </c>
      <c r="Q639" s="438">
        <v>0</v>
      </c>
      <c r="R639" s="439">
        <v>0</v>
      </c>
      <c r="S639" s="439">
        <v>0</v>
      </c>
      <c r="T639" s="439">
        <v>0</v>
      </c>
      <c r="U639" s="439">
        <v>0</v>
      </c>
      <c r="V639" s="406"/>
      <c r="W639" s="40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4">
        <v>0</v>
      </c>
      <c r="B640" s="435">
        <v>0</v>
      </c>
      <c r="C640" s="435">
        <v>0</v>
      </c>
      <c r="D640" s="435"/>
      <c r="E640" s="321">
        <v>0</v>
      </c>
      <c r="F640" s="321">
        <v>0</v>
      </c>
      <c r="G640" s="321">
        <v>0</v>
      </c>
      <c r="H640" s="321">
        <v>0</v>
      </c>
      <c r="I640" s="364">
        <v>0</v>
      </c>
      <c r="J640" s="436">
        <v>0</v>
      </c>
      <c r="K640" s="437">
        <v>0</v>
      </c>
      <c r="L640" s="437">
        <v>0</v>
      </c>
      <c r="M640" s="438">
        <v>0</v>
      </c>
      <c r="N640" s="436">
        <v>0</v>
      </c>
      <c r="O640" s="437">
        <v>0</v>
      </c>
      <c r="P640" s="437">
        <v>0</v>
      </c>
      <c r="Q640" s="438">
        <v>0</v>
      </c>
      <c r="R640" s="439">
        <v>0</v>
      </c>
      <c r="S640" s="439">
        <v>0</v>
      </c>
      <c r="T640" s="439">
        <v>0</v>
      </c>
      <c r="U640" s="439">
        <v>0</v>
      </c>
      <c r="V640" s="406"/>
      <c r="W640" s="40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4">
        <v>0</v>
      </c>
      <c r="B641" s="435">
        <v>0</v>
      </c>
      <c r="C641" s="435">
        <v>0</v>
      </c>
      <c r="D641" s="435"/>
      <c r="E641" s="321">
        <v>0</v>
      </c>
      <c r="F641" s="321">
        <v>0</v>
      </c>
      <c r="G641" s="321">
        <v>0</v>
      </c>
      <c r="H641" s="321">
        <v>0</v>
      </c>
      <c r="I641" s="364">
        <v>0</v>
      </c>
      <c r="J641" s="436">
        <v>0</v>
      </c>
      <c r="K641" s="437">
        <v>0</v>
      </c>
      <c r="L641" s="437">
        <v>0</v>
      </c>
      <c r="M641" s="438">
        <v>0</v>
      </c>
      <c r="N641" s="436">
        <v>0</v>
      </c>
      <c r="O641" s="437">
        <v>0</v>
      </c>
      <c r="P641" s="437">
        <v>0</v>
      </c>
      <c r="Q641" s="438">
        <v>0</v>
      </c>
      <c r="R641" s="439">
        <v>0</v>
      </c>
      <c r="S641" s="439">
        <v>0</v>
      </c>
      <c r="T641" s="439">
        <v>0</v>
      </c>
      <c r="U641" s="439">
        <v>0</v>
      </c>
      <c r="V641" s="406"/>
      <c r="W641" s="40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4">
        <v>0</v>
      </c>
      <c r="B642" s="435">
        <v>0</v>
      </c>
      <c r="C642" s="435">
        <v>0</v>
      </c>
      <c r="D642" s="435"/>
      <c r="E642" s="321">
        <v>0</v>
      </c>
      <c r="F642" s="321">
        <v>0</v>
      </c>
      <c r="G642" s="321">
        <v>0</v>
      </c>
      <c r="H642" s="321">
        <v>0</v>
      </c>
      <c r="I642" s="364">
        <v>0</v>
      </c>
      <c r="J642" s="436">
        <v>0</v>
      </c>
      <c r="K642" s="437">
        <v>0</v>
      </c>
      <c r="L642" s="437">
        <v>0</v>
      </c>
      <c r="M642" s="438">
        <v>0</v>
      </c>
      <c r="N642" s="436">
        <v>0</v>
      </c>
      <c r="O642" s="437">
        <v>0</v>
      </c>
      <c r="P642" s="437">
        <v>0</v>
      </c>
      <c r="Q642" s="438">
        <v>0</v>
      </c>
      <c r="R642" s="439">
        <v>0</v>
      </c>
      <c r="S642" s="439">
        <v>0</v>
      </c>
      <c r="T642" s="439">
        <v>0</v>
      </c>
      <c r="U642" s="439">
        <v>0</v>
      </c>
      <c r="V642" s="406"/>
      <c r="W642" s="40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4">
        <v>0</v>
      </c>
      <c r="B643" s="435">
        <v>0</v>
      </c>
      <c r="C643" s="435">
        <v>0</v>
      </c>
      <c r="D643" s="435"/>
      <c r="E643" s="321">
        <v>0</v>
      </c>
      <c r="F643" s="321">
        <v>0</v>
      </c>
      <c r="G643" s="321">
        <v>0</v>
      </c>
      <c r="H643" s="321">
        <v>0</v>
      </c>
      <c r="I643" s="364">
        <v>0</v>
      </c>
      <c r="J643" s="436">
        <v>0</v>
      </c>
      <c r="K643" s="437">
        <v>0</v>
      </c>
      <c r="L643" s="437">
        <v>0</v>
      </c>
      <c r="M643" s="438">
        <v>0</v>
      </c>
      <c r="N643" s="436">
        <v>0</v>
      </c>
      <c r="O643" s="437">
        <v>0</v>
      </c>
      <c r="P643" s="437">
        <v>0</v>
      </c>
      <c r="Q643" s="438">
        <v>0</v>
      </c>
      <c r="R643" s="439">
        <v>0</v>
      </c>
      <c r="S643" s="439">
        <v>0</v>
      </c>
      <c r="T643" s="439">
        <v>0</v>
      </c>
      <c r="U643" s="439">
        <v>0</v>
      </c>
      <c r="V643" s="406"/>
      <c r="W643" s="40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4">
        <v>0</v>
      </c>
      <c r="B644" s="435">
        <v>0</v>
      </c>
      <c r="C644" s="435">
        <v>0</v>
      </c>
      <c r="D644" s="435"/>
      <c r="E644" s="321">
        <v>0</v>
      </c>
      <c r="F644" s="321">
        <v>0</v>
      </c>
      <c r="G644" s="321">
        <v>0</v>
      </c>
      <c r="H644" s="321">
        <v>0</v>
      </c>
      <c r="I644" s="364">
        <v>0</v>
      </c>
      <c r="J644" s="436">
        <v>0</v>
      </c>
      <c r="K644" s="437">
        <v>0</v>
      </c>
      <c r="L644" s="437">
        <v>0</v>
      </c>
      <c r="M644" s="438">
        <v>0</v>
      </c>
      <c r="N644" s="436">
        <v>0</v>
      </c>
      <c r="O644" s="437">
        <v>0</v>
      </c>
      <c r="P644" s="437">
        <v>0</v>
      </c>
      <c r="Q644" s="438">
        <v>0</v>
      </c>
      <c r="R644" s="439">
        <v>0</v>
      </c>
      <c r="S644" s="439">
        <v>0</v>
      </c>
      <c r="T644" s="439">
        <v>0</v>
      </c>
      <c r="U644" s="439">
        <v>0</v>
      </c>
      <c r="V644" s="406"/>
      <c r="W644" s="40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4">
        <v>0</v>
      </c>
      <c r="B645" s="435">
        <v>0</v>
      </c>
      <c r="C645" s="435">
        <v>0</v>
      </c>
      <c r="D645" s="435"/>
      <c r="E645" s="321">
        <v>0</v>
      </c>
      <c r="F645" s="321">
        <v>0</v>
      </c>
      <c r="G645" s="321">
        <v>0</v>
      </c>
      <c r="H645" s="321">
        <v>0</v>
      </c>
      <c r="I645" s="364">
        <v>0</v>
      </c>
      <c r="J645" s="436">
        <v>0</v>
      </c>
      <c r="K645" s="437">
        <v>0</v>
      </c>
      <c r="L645" s="437">
        <v>0</v>
      </c>
      <c r="M645" s="438">
        <v>0</v>
      </c>
      <c r="N645" s="436">
        <v>0</v>
      </c>
      <c r="O645" s="437">
        <v>0</v>
      </c>
      <c r="P645" s="437">
        <v>0</v>
      </c>
      <c r="Q645" s="438">
        <v>0</v>
      </c>
      <c r="R645" s="439">
        <v>0</v>
      </c>
      <c r="S645" s="439">
        <v>0</v>
      </c>
      <c r="T645" s="439">
        <v>0</v>
      </c>
      <c r="U645" s="439">
        <v>0</v>
      </c>
      <c r="V645" s="406"/>
      <c r="W645" s="40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4">
        <v>0</v>
      </c>
      <c r="B646" s="435">
        <v>0</v>
      </c>
      <c r="C646" s="435">
        <v>0</v>
      </c>
      <c r="D646" s="435"/>
      <c r="E646" s="321">
        <v>0</v>
      </c>
      <c r="F646" s="321">
        <v>0</v>
      </c>
      <c r="G646" s="321">
        <v>0</v>
      </c>
      <c r="H646" s="321">
        <v>0</v>
      </c>
      <c r="I646" s="364">
        <v>0</v>
      </c>
      <c r="J646" s="436">
        <v>0</v>
      </c>
      <c r="K646" s="437">
        <v>0</v>
      </c>
      <c r="L646" s="437">
        <v>0</v>
      </c>
      <c r="M646" s="438">
        <v>0</v>
      </c>
      <c r="N646" s="436">
        <v>0</v>
      </c>
      <c r="O646" s="437">
        <v>0</v>
      </c>
      <c r="P646" s="437">
        <v>0</v>
      </c>
      <c r="Q646" s="438">
        <v>0</v>
      </c>
      <c r="R646" s="439">
        <v>0</v>
      </c>
      <c r="S646" s="439">
        <v>0</v>
      </c>
      <c r="T646" s="439">
        <v>0</v>
      </c>
      <c r="U646" s="439">
        <v>0</v>
      </c>
      <c r="V646" s="406"/>
      <c r="W646" s="40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4">
        <v>0</v>
      </c>
      <c r="B647" s="435">
        <v>0</v>
      </c>
      <c r="C647" s="435">
        <v>0</v>
      </c>
      <c r="D647" s="435"/>
      <c r="E647" s="321">
        <v>0</v>
      </c>
      <c r="F647" s="321">
        <v>0</v>
      </c>
      <c r="G647" s="321">
        <v>0</v>
      </c>
      <c r="H647" s="321">
        <v>0</v>
      </c>
      <c r="I647" s="364">
        <v>0</v>
      </c>
      <c r="J647" s="436">
        <v>0</v>
      </c>
      <c r="K647" s="437">
        <v>0</v>
      </c>
      <c r="L647" s="437">
        <v>0</v>
      </c>
      <c r="M647" s="438">
        <v>0</v>
      </c>
      <c r="N647" s="436">
        <v>0</v>
      </c>
      <c r="O647" s="437">
        <v>0</v>
      </c>
      <c r="P647" s="437">
        <v>0</v>
      </c>
      <c r="Q647" s="438">
        <v>0</v>
      </c>
      <c r="R647" s="439">
        <v>0</v>
      </c>
      <c r="S647" s="439">
        <v>0</v>
      </c>
      <c r="T647" s="439">
        <v>0</v>
      </c>
      <c r="U647" s="439">
        <v>0</v>
      </c>
      <c r="V647" s="406"/>
      <c r="W647" s="40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4">
        <v>0</v>
      </c>
      <c r="B648" s="435">
        <v>0</v>
      </c>
      <c r="C648" s="435">
        <v>0</v>
      </c>
      <c r="D648" s="435"/>
      <c r="E648" s="321">
        <v>0</v>
      </c>
      <c r="F648" s="321">
        <v>0</v>
      </c>
      <c r="G648" s="321">
        <v>0</v>
      </c>
      <c r="H648" s="321">
        <v>0</v>
      </c>
      <c r="I648" s="364">
        <v>0</v>
      </c>
      <c r="J648" s="436">
        <v>0</v>
      </c>
      <c r="K648" s="437">
        <v>0</v>
      </c>
      <c r="L648" s="437">
        <v>0</v>
      </c>
      <c r="M648" s="438">
        <v>0</v>
      </c>
      <c r="N648" s="436">
        <v>0</v>
      </c>
      <c r="O648" s="437">
        <v>0</v>
      </c>
      <c r="P648" s="437">
        <v>0</v>
      </c>
      <c r="Q648" s="438">
        <v>0</v>
      </c>
      <c r="R648" s="439">
        <v>0</v>
      </c>
      <c r="S648" s="439">
        <v>0</v>
      </c>
      <c r="T648" s="439">
        <v>0</v>
      </c>
      <c r="U648" s="439">
        <v>0</v>
      </c>
      <c r="V648" s="406"/>
      <c r="W648" s="40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4">
        <v>0</v>
      </c>
      <c r="B649" s="435">
        <v>0</v>
      </c>
      <c r="C649" s="435">
        <v>0</v>
      </c>
      <c r="D649" s="435"/>
      <c r="E649" s="321">
        <v>0</v>
      </c>
      <c r="F649" s="321">
        <v>0</v>
      </c>
      <c r="G649" s="321">
        <v>0</v>
      </c>
      <c r="H649" s="321">
        <v>0</v>
      </c>
      <c r="I649" s="364">
        <v>0</v>
      </c>
      <c r="J649" s="436">
        <v>0</v>
      </c>
      <c r="K649" s="437">
        <v>0</v>
      </c>
      <c r="L649" s="437">
        <v>0</v>
      </c>
      <c r="M649" s="438">
        <v>0</v>
      </c>
      <c r="N649" s="436">
        <v>0</v>
      </c>
      <c r="O649" s="437">
        <v>0</v>
      </c>
      <c r="P649" s="437">
        <v>0</v>
      </c>
      <c r="Q649" s="438">
        <v>0</v>
      </c>
      <c r="R649" s="439">
        <v>0</v>
      </c>
      <c r="S649" s="439">
        <v>0</v>
      </c>
      <c r="T649" s="439">
        <v>0</v>
      </c>
      <c r="U649" s="439">
        <v>0</v>
      </c>
      <c r="V649" s="406"/>
      <c r="W649" s="40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4">
        <v>0</v>
      </c>
      <c r="B650" s="435">
        <v>0</v>
      </c>
      <c r="C650" s="435">
        <v>0</v>
      </c>
      <c r="D650" s="435"/>
      <c r="E650" s="321">
        <v>0</v>
      </c>
      <c r="F650" s="321">
        <v>0</v>
      </c>
      <c r="G650" s="321">
        <v>0</v>
      </c>
      <c r="H650" s="321">
        <v>0</v>
      </c>
      <c r="I650" s="364">
        <v>0</v>
      </c>
      <c r="J650" s="436">
        <v>0</v>
      </c>
      <c r="K650" s="437">
        <v>0</v>
      </c>
      <c r="L650" s="437">
        <v>0</v>
      </c>
      <c r="M650" s="438">
        <v>0</v>
      </c>
      <c r="N650" s="436">
        <v>0</v>
      </c>
      <c r="O650" s="437">
        <v>0</v>
      </c>
      <c r="P650" s="437">
        <v>0</v>
      </c>
      <c r="Q650" s="438">
        <v>0</v>
      </c>
      <c r="R650" s="439">
        <v>0</v>
      </c>
      <c r="S650" s="439">
        <v>0</v>
      </c>
      <c r="T650" s="439">
        <v>0</v>
      </c>
      <c r="U650" s="439">
        <v>0</v>
      </c>
      <c r="V650" s="406"/>
      <c r="W650" s="40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4">
        <v>0</v>
      </c>
      <c r="B651" s="435">
        <v>0</v>
      </c>
      <c r="C651" s="435">
        <v>0</v>
      </c>
      <c r="D651" s="435"/>
      <c r="E651" s="321">
        <v>0</v>
      </c>
      <c r="F651" s="321">
        <v>0</v>
      </c>
      <c r="G651" s="321">
        <v>0</v>
      </c>
      <c r="H651" s="321">
        <v>0</v>
      </c>
      <c r="I651" s="364">
        <v>0</v>
      </c>
      <c r="J651" s="436">
        <v>0</v>
      </c>
      <c r="K651" s="437">
        <v>0</v>
      </c>
      <c r="L651" s="437">
        <v>0</v>
      </c>
      <c r="M651" s="438">
        <v>0</v>
      </c>
      <c r="N651" s="436">
        <v>0</v>
      </c>
      <c r="O651" s="437">
        <v>0</v>
      </c>
      <c r="P651" s="437">
        <v>0</v>
      </c>
      <c r="Q651" s="438">
        <v>0</v>
      </c>
      <c r="R651" s="439">
        <v>0</v>
      </c>
      <c r="S651" s="439">
        <v>0</v>
      </c>
      <c r="T651" s="439">
        <v>0</v>
      </c>
      <c r="U651" s="439">
        <v>0</v>
      </c>
      <c r="V651" s="406"/>
      <c r="W651" s="40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4">
        <v>0</v>
      </c>
      <c r="B652" s="435">
        <v>0</v>
      </c>
      <c r="C652" s="435">
        <v>0</v>
      </c>
      <c r="D652" s="435"/>
      <c r="E652" s="321">
        <v>0</v>
      </c>
      <c r="F652" s="321">
        <v>0</v>
      </c>
      <c r="G652" s="321">
        <v>0</v>
      </c>
      <c r="H652" s="321">
        <v>0</v>
      </c>
      <c r="I652" s="364">
        <v>0</v>
      </c>
      <c r="J652" s="436">
        <v>0</v>
      </c>
      <c r="K652" s="437">
        <v>0</v>
      </c>
      <c r="L652" s="437">
        <v>0</v>
      </c>
      <c r="M652" s="438">
        <v>0</v>
      </c>
      <c r="N652" s="436">
        <v>0</v>
      </c>
      <c r="O652" s="437">
        <v>0</v>
      </c>
      <c r="P652" s="437">
        <v>0</v>
      </c>
      <c r="Q652" s="438">
        <v>0</v>
      </c>
      <c r="R652" s="439">
        <v>0</v>
      </c>
      <c r="S652" s="439">
        <v>0</v>
      </c>
      <c r="T652" s="439">
        <v>0</v>
      </c>
      <c r="U652" s="439">
        <v>0</v>
      </c>
      <c r="V652" s="406"/>
      <c r="W652" s="40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4">
        <v>0</v>
      </c>
      <c r="B653" s="435">
        <v>0</v>
      </c>
      <c r="C653" s="435">
        <v>0</v>
      </c>
      <c r="D653" s="435"/>
      <c r="E653" s="321">
        <v>0</v>
      </c>
      <c r="F653" s="321">
        <v>0</v>
      </c>
      <c r="G653" s="321">
        <v>0</v>
      </c>
      <c r="H653" s="321">
        <v>0</v>
      </c>
      <c r="I653" s="364">
        <v>0</v>
      </c>
      <c r="J653" s="436">
        <v>0</v>
      </c>
      <c r="K653" s="437">
        <v>0</v>
      </c>
      <c r="L653" s="437">
        <v>0</v>
      </c>
      <c r="M653" s="438">
        <v>0</v>
      </c>
      <c r="N653" s="436">
        <v>0</v>
      </c>
      <c r="O653" s="437">
        <v>0</v>
      </c>
      <c r="P653" s="437">
        <v>0</v>
      </c>
      <c r="Q653" s="438">
        <v>0</v>
      </c>
      <c r="R653" s="439">
        <v>0</v>
      </c>
      <c r="S653" s="439">
        <v>0</v>
      </c>
      <c r="T653" s="439">
        <v>0</v>
      </c>
      <c r="U653" s="439">
        <v>0</v>
      </c>
      <c r="V653" s="406"/>
      <c r="W653" s="40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4">
        <v>0</v>
      </c>
      <c r="B654" s="435">
        <v>0</v>
      </c>
      <c r="C654" s="435">
        <v>0</v>
      </c>
      <c r="D654" s="435"/>
      <c r="E654" s="321">
        <v>0</v>
      </c>
      <c r="F654" s="321">
        <v>0</v>
      </c>
      <c r="G654" s="321">
        <v>0</v>
      </c>
      <c r="H654" s="321">
        <v>0</v>
      </c>
      <c r="I654" s="364">
        <v>0</v>
      </c>
      <c r="J654" s="436">
        <v>0</v>
      </c>
      <c r="K654" s="437">
        <v>0</v>
      </c>
      <c r="L654" s="437">
        <v>0</v>
      </c>
      <c r="M654" s="438">
        <v>0</v>
      </c>
      <c r="N654" s="436">
        <v>0</v>
      </c>
      <c r="O654" s="437">
        <v>0</v>
      </c>
      <c r="P654" s="437">
        <v>0</v>
      </c>
      <c r="Q654" s="438">
        <v>0</v>
      </c>
      <c r="R654" s="439">
        <v>0</v>
      </c>
      <c r="S654" s="439">
        <v>0</v>
      </c>
      <c r="T654" s="439">
        <v>0</v>
      </c>
      <c r="U654" s="439">
        <v>0</v>
      </c>
      <c r="V654" s="406"/>
      <c r="W654" s="40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4">
        <v>0</v>
      </c>
      <c r="B655" s="435">
        <v>0</v>
      </c>
      <c r="C655" s="435">
        <v>0</v>
      </c>
      <c r="D655" s="435"/>
      <c r="E655" s="321">
        <v>0</v>
      </c>
      <c r="F655" s="321">
        <v>0</v>
      </c>
      <c r="G655" s="321">
        <v>0</v>
      </c>
      <c r="H655" s="321">
        <v>0</v>
      </c>
      <c r="I655" s="364">
        <v>0</v>
      </c>
      <c r="J655" s="436">
        <v>0</v>
      </c>
      <c r="K655" s="437">
        <v>0</v>
      </c>
      <c r="L655" s="437">
        <v>0</v>
      </c>
      <c r="M655" s="438">
        <v>0</v>
      </c>
      <c r="N655" s="436">
        <v>0</v>
      </c>
      <c r="O655" s="437">
        <v>0</v>
      </c>
      <c r="P655" s="437">
        <v>0</v>
      </c>
      <c r="Q655" s="438">
        <v>0</v>
      </c>
      <c r="R655" s="439">
        <v>0</v>
      </c>
      <c r="S655" s="439">
        <v>0</v>
      </c>
      <c r="T655" s="439">
        <v>0</v>
      </c>
      <c r="U655" s="439">
        <v>0</v>
      </c>
      <c r="V655" s="406"/>
      <c r="W655" s="40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4">
        <v>0</v>
      </c>
      <c r="B656" s="435">
        <v>0</v>
      </c>
      <c r="C656" s="435">
        <v>0</v>
      </c>
      <c r="D656" s="435"/>
      <c r="E656" s="321">
        <v>0</v>
      </c>
      <c r="F656" s="321">
        <v>0</v>
      </c>
      <c r="G656" s="321">
        <v>0</v>
      </c>
      <c r="H656" s="321">
        <v>0</v>
      </c>
      <c r="I656" s="364">
        <v>0</v>
      </c>
      <c r="J656" s="436">
        <v>0</v>
      </c>
      <c r="K656" s="437">
        <v>0</v>
      </c>
      <c r="L656" s="437">
        <v>0</v>
      </c>
      <c r="M656" s="438">
        <v>0</v>
      </c>
      <c r="N656" s="436">
        <v>0</v>
      </c>
      <c r="O656" s="437">
        <v>0</v>
      </c>
      <c r="P656" s="437">
        <v>0</v>
      </c>
      <c r="Q656" s="438">
        <v>0</v>
      </c>
      <c r="R656" s="439">
        <v>0</v>
      </c>
      <c r="S656" s="439">
        <v>0</v>
      </c>
      <c r="T656" s="439">
        <v>0</v>
      </c>
      <c r="U656" s="439">
        <v>0</v>
      </c>
      <c r="V656" s="406"/>
      <c r="W656" s="40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4">
        <v>0</v>
      </c>
      <c r="B657" s="435">
        <v>0</v>
      </c>
      <c r="C657" s="435">
        <v>0</v>
      </c>
      <c r="D657" s="435"/>
      <c r="E657" s="321">
        <v>0</v>
      </c>
      <c r="F657" s="321">
        <v>0</v>
      </c>
      <c r="G657" s="321">
        <v>0</v>
      </c>
      <c r="H657" s="321">
        <v>0</v>
      </c>
      <c r="I657" s="364">
        <v>0</v>
      </c>
      <c r="J657" s="436">
        <v>0</v>
      </c>
      <c r="K657" s="437">
        <v>0</v>
      </c>
      <c r="L657" s="437">
        <v>0</v>
      </c>
      <c r="M657" s="438">
        <v>0</v>
      </c>
      <c r="N657" s="436">
        <v>0</v>
      </c>
      <c r="O657" s="437">
        <v>0</v>
      </c>
      <c r="P657" s="437">
        <v>0</v>
      </c>
      <c r="Q657" s="438">
        <v>0</v>
      </c>
      <c r="R657" s="439">
        <v>0</v>
      </c>
      <c r="S657" s="439">
        <v>0</v>
      </c>
      <c r="T657" s="439">
        <v>0</v>
      </c>
      <c r="U657" s="439">
        <v>0</v>
      </c>
      <c r="V657" s="406"/>
      <c r="W657" s="40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4">
        <v>0</v>
      </c>
      <c r="B658" s="435">
        <v>0</v>
      </c>
      <c r="C658" s="435">
        <v>0</v>
      </c>
      <c r="D658" s="435"/>
      <c r="E658" s="321">
        <v>0</v>
      </c>
      <c r="F658" s="321">
        <v>0</v>
      </c>
      <c r="G658" s="321">
        <v>0</v>
      </c>
      <c r="H658" s="321">
        <v>0</v>
      </c>
      <c r="I658" s="364">
        <v>0</v>
      </c>
      <c r="J658" s="436">
        <v>0</v>
      </c>
      <c r="K658" s="437">
        <v>0</v>
      </c>
      <c r="L658" s="437">
        <v>0</v>
      </c>
      <c r="M658" s="438">
        <v>0</v>
      </c>
      <c r="N658" s="436">
        <v>0</v>
      </c>
      <c r="O658" s="437">
        <v>0</v>
      </c>
      <c r="P658" s="437">
        <v>0</v>
      </c>
      <c r="Q658" s="438">
        <v>0</v>
      </c>
      <c r="R658" s="439">
        <v>0</v>
      </c>
      <c r="S658" s="439">
        <v>0</v>
      </c>
      <c r="T658" s="439">
        <v>0</v>
      </c>
      <c r="U658" s="439">
        <v>0</v>
      </c>
      <c r="V658" s="406"/>
      <c r="W658" s="40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4">
        <v>0</v>
      </c>
      <c r="B659" s="435">
        <v>0</v>
      </c>
      <c r="C659" s="435">
        <v>0</v>
      </c>
      <c r="D659" s="435"/>
      <c r="E659" s="321">
        <v>0</v>
      </c>
      <c r="F659" s="321">
        <v>0</v>
      </c>
      <c r="G659" s="321">
        <v>0</v>
      </c>
      <c r="H659" s="321">
        <v>0</v>
      </c>
      <c r="I659" s="364">
        <v>0</v>
      </c>
      <c r="J659" s="436">
        <v>0</v>
      </c>
      <c r="K659" s="437">
        <v>0</v>
      </c>
      <c r="L659" s="437">
        <v>0</v>
      </c>
      <c r="M659" s="438">
        <v>0</v>
      </c>
      <c r="N659" s="436">
        <v>0</v>
      </c>
      <c r="O659" s="437">
        <v>0</v>
      </c>
      <c r="P659" s="437">
        <v>0</v>
      </c>
      <c r="Q659" s="438">
        <v>0</v>
      </c>
      <c r="R659" s="439">
        <v>0</v>
      </c>
      <c r="S659" s="439">
        <v>0</v>
      </c>
      <c r="T659" s="439">
        <v>0</v>
      </c>
      <c r="U659" s="439">
        <v>0</v>
      </c>
      <c r="V659" s="406"/>
      <c r="W659" s="40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4">
        <v>0</v>
      </c>
      <c r="B660" s="435">
        <v>0</v>
      </c>
      <c r="C660" s="435">
        <v>0</v>
      </c>
      <c r="D660" s="435"/>
      <c r="E660" s="321">
        <v>0</v>
      </c>
      <c r="F660" s="321">
        <v>0</v>
      </c>
      <c r="G660" s="321">
        <v>0</v>
      </c>
      <c r="H660" s="321">
        <v>0</v>
      </c>
      <c r="I660" s="364">
        <v>0</v>
      </c>
      <c r="J660" s="436">
        <v>0</v>
      </c>
      <c r="K660" s="437">
        <v>0</v>
      </c>
      <c r="L660" s="437">
        <v>0</v>
      </c>
      <c r="M660" s="438">
        <v>0</v>
      </c>
      <c r="N660" s="436">
        <v>0</v>
      </c>
      <c r="O660" s="437">
        <v>0</v>
      </c>
      <c r="P660" s="437">
        <v>0</v>
      </c>
      <c r="Q660" s="438">
        <v>0</v>
      </c>
      <c r="R660" s="439">
        <v>0</v>
      </c>
      <c r="S660" s="439">
        <v>0</v>
      </c>
      <c r="T660" s="439">
        <v>0</v>
      </c>
      <c r="U660" s="439">
        <v>0</v>
      </c>
      <c r="V660" s="406"/>
      <c r="W660" s="40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4">
        <v>0</v>
      </c>
      <c r="B661" s="435">
        <v>0</v>
      </c>
      <c r="C661" s="435">
        <v>0</v>
      </c>
      <c r="D661" s="435"/>
      <c r="E661" s="321">
        <v>0</v>
      </c>
      <c r="F661" s="321">
        <v>0</v>
      </c>
      <c r="G661" s="321">
        <v>0</v>
      </c>
      <c r="H661" s="321">
        <v>0</v>
      </c>
      <c r="I661" s="364">
        <v>0</v>
      </c>
      <c r="J661" s="436">
        <v>0</v>
      </c>
      <c r="K661" s="437">
        <v>0</v>
      </c>
      <c r="L661" s="437">
        <v>0</v>
      </c>
      <c r="M661" s="438">
        <v>0</v>
      </c>
      <c r="N661" s="436">
        <v>0</v>
      </c>
      <c r="O661" s="437">
        <v>0</v>
      </c>
      <c r="P661" s="437">
        <v>0</v>
      </c>
      <c r="Q661" s="438">
        <v>0</v>
      </c>
      <c r="R661" s="439">
        <v>0</v>
      </c>
      <c r="S661" s="439">
        <v>0</v>
      </c>
      <c r="T661" s="439">
        <v>0</v>
      </c>
      <c r="U661" s="439">
        <v>0</v>
      </c>
      <c r="V661" s="406"/>
      <c r="W661" s="40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4">
        <v>0</v>
      </c>
      <c r="B662" s="435">
        <v>0</v>
      </c>
      <c r="C662" s="435">
        <v>0</v>
      </c>
      <c r="D662" s="435"/>
      <c r="E662" s="321">
        <v>0</v>
      </c>
      <c r="F662" s="321">
        <v>0</v>
      </c>
      <c r="G662" s="321">
        <v>0</v>
      </c>
      <c r="H662" s="321">
        <v>0</v>
      </c>
      <c r="I662" s="364">
        <v>0</v>
      </c>
      <c r="J662" s="436">
        <v>0</v>
      </c>
      <c r="K662" s="437">
        <v>0</v>
      </c>
      <c r="L662" s="437">
        <v>0</v>
      </c>
      <c r="M662" s="438">
        <v>0</v>
      </c>
      <c r="N662" s="436">
        <v>0</v>
      </c>
      <c r="O662" s="437">
        <v>0</v>
      </c>
      <c r="P662" s="437">
        <v>0</v>
      </c>
      <c r="Q662" s="438">
        <v>0</v>
      </c>
      <c r="R662" s="439">
        <v>0</v>
      </c>
      <c r="S662" s="439">
        <v>0</v>
      </c>
      <c r="T662" s="439">
        <v>0</v>
      </c>
      <c r="U662" s="439">
        <v>0</v>
      </c>
      <c r="V662" s="406"/>
      <c r="W662" s="40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4">
        <v>0</v>
      </c>
      <c r="B663" s="435">
        <v>0</v>
      </c>
      <c r="C663" s="435">
        <v>0</v>
      </c>
      <c r="D663" s="435"/>
      <c r="E663" s="321">
        <v>0</v>
      </c>
      <c r="F663" s="321">
        <v>0</v>
      </c>
      <c r="G663" s="321">
        <v>0</v>
      </c>
      <c r="H663" s="321">
        <v>0</v>
      </c>
      <c r="I663" s="364">
        <v>0</v>
      </c>
      <c r="J663" s="436">
        <v>0</v>
      </c>
      <c r="K663" s="437">
        <v>0</v>
      </c>
      <c r="L663" s="437">
        <v>0</v>
      </c>
      <c r="M663" s="438">
        <v>0</v>
      </c>
      <c r="N663" s="436">
        <v>0</v>
      </c>
      <c r="O663" s="437">
        <v>0</v>
      </c>
      <c r="P663" s="437">
        <v>0</v>
      </c>
      <c r="Q663" s="438">
        <v>0</v>
      </c>
      <c r="R663" s="439">
        <v>0</v>
      </c>
      <c r="S663" s="439">
        <v>0</v>
      </c>
      <c r="T663" s="439">
        <v>0</v>
      </c>
      <c r="U663" s="439">
        <v>0</v>
      </c>
      <c r="V663" s="406"/>
      <c r="W663" s="40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4">
        <v>0</v>
      </c>
      <c r="B664" s="435">
        <v>0</v>
      </c>
      <c r="C664" s="435">
        <v>0</v>
      </c>
      <c r="D664" s="435"/>
      <c r="E664" s="321">
        <v>0</v>
      </c>
      <c r="F664" s="321">
        <v>0</v>
      </c>
      <c r="G664" s="321">
        <v>0</v>
      </c>
      <c r="H664" s="321">
        <v>0</v>
      </c>
      <c r="I664" s="364">
        <v>0</v>
      </c>
      <c r="J664" s="436">
        <v>0</v>
      </c>
      <c r="K664" s="437">
        <v>0</v>
      </c>
      <c r="L664" s="437">
        <v>0</v>
      </c>
      <c r="M664" s="438">
        <v>0</v>
      </c>
      <c r="N664" s="436">
        <v>0</v>
      </c>
      <c r="O664" s="437">
        <v>0</v>
      </c>
      <c r="P664" s="437">
        <v>0</v>
      </c>
      <c r="Q664" s="438">
        <v>0</v>
      </c>
      <c r="R664" s="439">
        <v>0</v>
      </c>
      <c r="S664" s="439">
        <v>0</v>
      </c>
      <c r="T664" s="439">
        <v>0</v>
      </c>
      <c r="U664" s="439">
        <v>0</v>
      </c>
      <c r="V664" s="406"/>
      <c r="W664" s="40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4">
        <v>0</v>
      </c>
      <c r="B665" s="435">
        <v>0</v>
      </c>
      <c r="C665" s="435">
        <v>0</v>
      </c>
      <c r="D665" s="435"/>
      <c r="E665" s="321">
        <v>0</v>
      </c>
      <c r="F665" s="321">
        <v>0</v>
      </c>
      <c r="G665" s="321">
        <v>0</v>
      </c>
      <c r="H665" s="321">
        <v>0</v>
      </c>
      <c r="I665" s="364">
        <v>0</v>
      </c>
      <c r="J665" s="436">
        <v>0</v>
      </c>
      <c r="K665" s="437">
        <v>0</v>
      </c>
      <c r="L665" s="437">
        <v>0</v>
      </c>
      <c r="M665" s="438">
        <v>0</v>
      </c>
      <c r="N665" s="436">
        <v>0</v>
      </c>
      <c r="O665" s="437">
        <v>0</v>
      </c>
      <c r="P665" s="437">
        <v>0</v>
      </c>
      <c r="Q665" s="438">
        <v>0</v>
      </c>
      <c r="R665" s="439">
        <v>0</v>
      </c>
      <c r="S665" s="439">
        <v>0</v>
      </c>
      <c r="T665" s="439">
        <v>0</v>
      </c>
      <c r="U665" s="439">
        <v>0</v>
      </c>
      <c r="V665" s="406"/>
      <c r="W665" s="40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4">
        <v>0</v>
      </c>
      <c r="B666" s="435">
        <v>0</v>
      </c>
      <c r="C666" s="435">
        <v>0</v>
      </c>
      <c r="D666" s="435"/>
      <c r="E666" s="321">
        <v>0</v>
      </c>
      <c r="F666" s="321">
        <v>0</v>
      </c>
      <c r="G666" s="321">
        <v>0</v>
      </c>
      <c r="H666" s="321">
        <v>0</v>
      </c>
      <c r="I666" s="364">
        <v>0</v>
      </c>
      <c r="J666" s="436">
        <v>0</v>
      </c>
      <c r="K666" s="437">
        <v>0</v>
      </c>
      <c r="L666" s="437">
        <v>0</v>
      </c>
      <c r="M666" s="438">
        <v>0</v>
      </c>
      <c r="N666" s="436">
        <v>0</v>
      </c>
      <c r="O666" s="437">
        <v>0</v>
      </c>
      <c r="P666" s="437">
        <v>0</v>
      </c>
      <c r="Q666" s="438">
        <v>0</v>
      </c>
      <c r="R666" s="439">
        <v>0</v>
      </c>
      <c r="S666" s="439">
        <v>0</v>
      </c>
      <c r="T666" s="439">
        <v>0</v>
      </c>
      <c r="U666" s="439">
        <v>0</v>
      </c>
      <c r="V666" s="406"/>
      <c r="W666" s="40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4">
        <v>0</v>
      </c>
      <c r="B667" s="435">
        <v>0</v>
      </c>
      <c r="C667" s="435">
        <v>0</v>
      </c>
      <c r="D667" s="435"/>
      <c r="E667" s="321">
        <v>0</v>
      </c>
      <c r="F667" s="321">
        <v>0</v>
      </c>
      <c r="G667" s="321">
        <v>0</v>
      </c>
      <c r="H667" s="321">
        <v>0</v>
      </c>
      <c r="I667" s="364">
        <v>0</v>
      </c>
      <c r="J667" s="436">
        <v>0</v>
      </c>
      <c r="K667" s="437">
        <v>0</v>
      </c>
      <c r="L667" s="437">
        <v>0</v>
      </c>
      <c r="M667" s="438">
        <v>0</v>
      </c>
      <c r="N667" s="436">
        <v>0</v>
      </c>
      <c r="O667" s="437">
        <v>0</v>
      </c>
      <c r="P667" s="437">
        <v>0</v>
      </c>
      <c r="Q667" s="438">
        <v>0</v>
      </c>
      <c r="R667" s="439">
        <v>0</v>
      </c>
      <c r="S667" s="439">
        <v>0</v>
      </c>
      <c r="T667" s="439">
        <v>0</v>
      </c>
      <c r="U667" s="439">
        <v>0</v>
      </c>
      <c r="V667" s="406"/>
      <c r="W667" s="40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4">
        <v>0</v>
      </c>
      <c r="B668" s="435">
        <v>0</v>
      </c>
      <c r="C668" s="435">
        <v>0</v>
      </c>
      <c r="D668" s="435"/>
      <c r="E668" s="321">
        <v>0</v>
      </c>
      <c r="F668" s="321">
        <v>0</v>
      </c>
      <c r="G668" s="321">
        <v>0</v>
      </c>
      <c r="H668" s="321">
        <v>0</v>
      </c>
      <c r="I668" s="364">
        <v>0</v>
      </c>
      <c r="J668" s="436">
        <v>0</v>
      </c>
      <c r="K668" s="437">
        <v>0</v>
      </c>
      <c r="L668" s="437">
        <v>0</v>
      </c>
      <c r="M668" s="438">
        <v>0</v>
      </c>
      <c r="N668" s="436">
        <v>0</v>
      </c>
      <c r="O668" s="437">
        <v>0</v>
      </c>
      <c r="P668" s="437">
        <v>0</v>
      </c>
      <c r="Q668" s="438">
        <v>0</v>
      </c>
      <c r="R668" s="439">
        <v>0</v>
      </c>
      <c r="S668" s="439">
        <v>0</v>
      </c>
      <c r="T668" s="439">
        <v>0</v>
      </c>
      <c r="U668" s="439">
        <v>0</v>
      </c>
      <c r="V668" s="406"/>
      <c r="W668" s="40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4">
        <v>0</v>
      </c>
      <c r="B669" s="435">
        <v>0</v>
      </c>
      <c r="C669" s="435">
        <v>0</v>
      </c>
      <c r="D669" s="435"/>
      <c r="E669" s="321">
        <v>0</v>
      </c>
      <c r="F669" s="321">
        <v>0</v>
      </c>
      <c r="G669" s="321">
        <v>0</v>
      </c>
      <c r="H669" s="321">
        <v>0</v>
      </c>
      <c r="I669" s="364">
        <v>0</v>
      </c>
      <c r="J669" s="436">
        <v>0</v>
      </c>
      <c r="K669" s="437">
        <v>0</v>
      </c>
      <c r="L669" s="437">
        <v>0</v>
      </c>
      <c r="M669" s="438">
        <v>0</v>
      </c>
      <c r="N669" s="436">
        <v>0</v>
      </c>
      <c r="O669" s="437">
        <v>0</v>
      </c>
      <c r="P669" s="437">
        <v>0</v>
      </c>
      <c r="Q669" s="438">
        <v>0</v>
      </c>
      <c r="R669" s="439">
        <v>0</v>
      </c>
      <c r="S669" s="439">
        <v>0</v>
      </c>
      <c r="T669" s="439">
        <v>0</v>
      </c>
      <c r="U669" s="439">
        <v>0</v>
      </c>
      <c r="V669" s="406"/>
      <c r="W669" s="40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4">
        <v>0</v>
      </c>
      <c r="B670" s="435">
        <v>0</v>
      </c>
      <c r="C670" s="435">
        <v>0</v>
      </c>
      <c r="D670" s="435"/>
      <c r="E670" s="321">
        <v>0</v>
      </c>
      <c r="F670" s="321">
        <v>0</v>
      </c>
      <c r="G670" s="321">
        <v>0</v>
      </c>
      <c r="H670" s="321">
        <v>0</v>
      </c>
      <c r="I670" s="364">
        <v>0</v>
      </c>
      <c r="J670" s="436">
        <v>0</v>
      </c>
      <c r="K670" s="437">
        <v>0</v>
      </c>
      <c r="L670" s="437">
        <v>0</v>
      </c>
      <c r="M670" s="438">
        <v>0</v>
      </c>
      <c r="N670" s="436">
        <v>0</v>
      </c>
      <c r="O670" s="437">
        <v>0</v>
      </c>
      <c r="P670" s="437">
        <v>0</v>
      </c>
      <c r="Q670" s="438">
        <v>0</v>
      </c>
      <c r="R670" s="439">
        <v>0</v>
      </c>
      <c r="S670" s="439">
        <v>0</v>
      </c>
      <c r="T670" s="439">
        <v>0</v>
      </c>
      <c r="U670" s="439">
        <v>0</v>
      </c>
      <c r="V670" s="406"/>
      <c r="W670" s="40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4">
        <v>0</v>
      </c>
      <c r="B671" s="435">
        <v>0</v>
      </c>
      <c r="C671" s="435">
        <v>0</v>
      </c>
      <c r="D671" s="435"/>
      <c r="E671" s="321">
        <v>0</v>
      </c>
      <c r="F671" s="321">
        <v>0</v>
      </c>
      <c r="G671" s="321">
        <v>0</v>
      </c>
      <c r="H671" s="321">
        <v>0</v>
      </c>
      <c r="I671" s="364">
        <v>0</v>
      </c>
      <c r="J671" s="436">
        <v>0</v>
      </c>
      <c r="K671" s="437">
        <v>0</v>
      </c>
      <c r="L671" s="437">
        <v>0</v>
      </c>
      <c r="M671" s="438">
        <v>0</v>
      </c>
      <c r="N671" s="436">
        <v>0</v>
      </c>
      <c r="O671" s="437">
        <v>0</v>
      </c>
      <c r="P671" s="437">
        <v>0</v>
      </c>
      <c r="Q671" s="438">
        <v>0</v>
      </c>
      <c r="R671" s="439">
        <v>0</v>
      </c>
      <c r="S671" s="439">
        <v>0</v>
      </c>
      <c r="T671" s="439">
        <v>0</v>
      </c>
      <c r="U671" s="439">
        <v>0</v>
      </c>
      <c r="V671" s="406"/>
      <c r="W671" s="40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4">
        <v>0</v>
      </c>
      <c r="B672" s="435">
        <v>0</v>
      </c>
      <c r="C672" s="435">
        <v>0</v>
      </c>
      <c r="D672" s="435"/>
      <c r="E672" s="321">
        <v>0</v>
      </c>
      <c r="F672" s="321">
        <v>0</v>
      </c>
      <c r="G672" s="321">
        <v>0</v>
      </c>
      <c r="H672" s="321">
        <v>0</v>
      </c>
      <c r="I672" s="364">
        <v>0</v>
      </c>
      <c r="J672" s="436">
        <v>0</v>
      </c>
      <c r="K672" s="437">
        <v>0</v>
      </c>
      <c r="L672" s="437">
        <v>0</v>
      </c>
      <c r="M672" s="438">
        <v>0</v>
      </c>
      <c r="N672" s="436">
        <v>0</v>
      </c>
      <c r="O672" s="437">
        <v>0</v>
      </c>
      <c r="P672" s="437">
        <v>0</v>
      </c>
      <c r="Q672" s="438">
        <v>0</v>
      </c>
      <c r="R672" s="439">
        <v>0</v>
      </c>
      <c r="S672" s="439">
        <v>0</v>
      </c>
      <c r="T672" s="439">
        <v>0</v>
      </c>
      <c r="U672" s="439">
        <v>0</v>
      </c>
      <c r="V672" s="406"/>
      <c r="W672" s="40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4">
        <v>0</v>
      </c>
      <c r="B673" s="435">
        <v>0</v>
      </c>
      <c r="C673" s="435">
        <v>0</v>
      </c>
      <c r="D673" s="435"/>
      <c r="E673" s="321">
        <v>0</v>
      </c>
      <c r="F673" s="321">
        <v>0</v>
      </c>
      <c r="G673" s="321">
        <v>0</v>
      </c>
      <c r="H673" s="321">
        <v>0</v>
      </c>
      <c r="I673" s="364">
        <v>0</v>
      </c>
      <c r="J673" s="436">
        <v>0</v>
      </c>
      <c r="K673" s="437">
        <v>0</v>
      </c>
      <c r="L673" s="437">
        <v>0</v>
      </c>
      <c r="M673" s="438">
        <v>0</v>
      </c>
      <c r="N673" s="436">
        <v>0</v>
      </c>
      <c r="O673" s="437">
        <v>0</v>
      </c>
      <c r="P673" s="437">
        <v>0</v>
      </c>
      <c r="Q673" s="438">
        <v>0</v>
      </c>
      <c r="R673" s="439">
        <v>0</v>
      </c>
      <c r="S673" s="439">
        <v>0</v>
      </c>
      <c r="T673" s="439">
        <v>0</v>
      </c>
      <c r="U673" s="439">
        <v>0</v>
      </c>
      <c r="V673" s="406"/>
      <c r="W673" s="40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4">
        <v>0</v>
      </c>
      <c r="B674" s="435">
        <v>0</v>
      </c>
      <c r="C674" s="435">
        <v>0</v>
      </c>
      <c r="D674" s="435"/>
      <c r="E674" s="321">
        <v>0</v>
      </c>
      <c r="F674" s="321">
        <v>0</v>
      </c>
      <c r="G674" s="321">
        <v>0</v>
      </c>
      <c r="H674" s="321">
        <v>0</v>
      </c>
      <c r="I674" s="364">
        <v>0</v>
      </c>
      <c r="J674" s="436">
        <v>0</v>
      </c>
      <c r="K674" s="437">
        <v>0</v>
      </c>
      <c r="L674" s="437">
        <v>0</v>
      </c>
      <c r="M674" s="438">
        <v>0</v>
      </c>
      <c r="N674" s="436">
        <v>0</v>
      </c>
      <c r="O674" s="437">
        <v>0</v>
      </c>
      <c r="P674" s="437">
        <v>0</v>
      </c>
      <c r="Q674" s="438">
        <v>0</v>
      </c>
      <c r="R674" s="439">
        <v>0</v>
      </c>
      <c r="S674" s="439">
        <v>0</v>
      </c>
      <c r="T674" s="439">
        <v>0</v>
      </c>
      <c r="U674" s="439">
        <v>0</v>
      </c>
      <c r="V674" s="406"/>
      <c r="W674" s="40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4">
        <v>0</v>
      </c>
      <c r="B675" s="435">
        <v>0</v>
      </c>
      <c r="C675" s="435">
        <v>0</v>
      </c>
      <c r="D675" s="435"/>
      <c r="E675" s="321">
        <v>0</v>
      </c>
      <c r="F675" s="321">
        <v>0</v>
      </c>
      <c r="G675" s="321">
        <v>0</v>
      </c>
      <c r="H675" s="321">
        <v>0</v>
      </c>
      <c r="I675" s="364">
        <v>0</v>
      </c>
      <c r="J675" s="436">
        <v>0</v>
      </c>
      <c r="K675" s="437">
        <v>0</v>
      </c>
      <c r="L675" s="437">
        <v>0</v>
      </c>
      <c r="M675" s="438">
        <v>0</v>
      </c>
      <c r="N675" s="436">
        <v>0</v>
      </c>
      <c r="O675" s="437">
        <v>0</v>
      </c>
      <c r="P675" s="437">
        <v>0</v>
      </c>
      <c r="Q675" s="438">
        <v>0</v>
      </c>
      <c r="R675" s="439">
        <v>0</v>
      </c>
      <c r="S675" s="439">
        <v>0</v>
      </c>
      <c r="T675" s="439">
        <v>0</v>
      </c>
      <c r="U675" s="439">
        <v>0</v>
      </c>
      <c r="V675" s="406"/>
      <c r="W675" s="40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4">
        <v>0</v>
      </c>
      <c r="B676" s="435">
        <v>0</v>
      </c>
      <c r="C676" s="435">
        <v>0</v>
      </c>
      <c r="D676" s="435"/>
      <c r="E676" s="321">
        <v>0</v>
      </c>
      <c r="F676" s="321">
        <v>0</v>
      </c>
      <c r="G676" s="321">
        <v>0</v>
      </c>
      <c r="H676" s="321">
        <v>0</v>
      </c>
      <c r="I676" s="364">
        <v>0</v>
      </c>
      <c r="J676" s="436">
        <v>0</v>
      </c>
      <c r="K676" s="437">
        <v>0</v>
      </c>
      <c r="L676" s="437">
        <v>0</v>
      </c>
      <c r="M676" s="438">
        <v>0</v>
      </c>
      <c r="N676" s="436">
        <v>0</v>
      </c>
      <c r="O676" s="437">
        <v>0</v>
      </c>
      <c r="P676" s="437">
        <v>0</v>
      </c>
      <c r="Q676" s="438">
        <v>0</v>
      </c>
      <c r="R676" s="439">
        <v>0</v>
      </c>
      <c r="S676" s="439">
        <v>0</v>
      </c>
      <c r="T676" s="439">
        <v>0</v>
      </c>
      <c r="U676" s="439">
        <v>0</v>
      </c>
      <c r="V676" s="406"/>
      <c r="W676" s="40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4">
        <v>0</v>
      </c>
      <c r="B677" s="435">
        <v>0</v>
      </c>
      <c r="C677" s="435">
        <v>0</v>
      </c>
      <c r="D677" s="435"/>
      <c r="E677" s="321">
        <v>0</v>
      </c>
      <c r="F677" s="321">
        <v>0</v>
      </c>
      <c r="G677" s="321">
        <v>0</v>
      </c>
      <c r="H677" s="321">
        <v>0</v>
      </c>
      <c r="I677" s="364">
        <v>0</v>
      </c>
      <c r="J677" s="436">
        <v>0</v>
      </c>
      <c r="K677" s="437">
        <v>0</v>
      </c>
      <c r="L677" s="437">
        <v>0</v>
      </c>
      <c r="M677" s="438">
        <v>0</v>
      </c>
      <c r="N677" s="436">
        <v>0</v>
      </c>
      <c r="O677" s="437">
        <v>0</v>
      </c>
      <c r="P677" s="437">
        <v>0</v>
      </c>
      <c r="Q677" s="438">
        <v>0</v>
      </c>
      <c r="R677" s="439">
        <v>0</v>
      </c>
      <c r="S677" s="439">
        <v>0</v>
      </c>
      <c r="T677" s="439">
        <v>0</v>
      </c>
      <c r="U677" s="439">
        <v>0</v>
      </c>
      <c r="V677" s="406"/>
      <c r="W677" s="40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4">
        <v>0</v>
      </c>
      <c r="B678" s="435">
        <v>0</v>
      </c>
      <c r="C678" s="435">
        <v>0</v>
      </c>
      <c r="D678" s="435"/>
      <c r="E678" s="321">
        <v>0</v>
      </c>
      <c r="F678" s="321">
        <v>0</v>
      </c>
      <c r="G678" s="321">
        <v>0</v>
      </c>
      <c r="H678" s="321">
        <v>0</v>
      </c>
      <c r="I678" s="364">
        <v>0</v>
      </c>
      <c r="J678" s="436">
        <v>0</v>
      </c>
      <c r="K678" s="437">
        <v>0</v>
      </c>
      <c r="L678" s="437">
        <v>0</v>
      </c>
      <c r="M678" s="438">
        <v>0</v>
      </c>
      <c r="N678" s="436">
        <v>0</v>
      </c>
      <c r="O678" s="437">
        <v>0</v>
      </c>
      <c r="P678" s="437">
        <v>0</v>
      </c>
      <c r="Q678" s="438">
        <v>0</v>
      </c>
      <c r="R678" s="439">
        <v>0</v>
      </c>
      <c r="S678" s="439">
        <v>0</v>
      </c>
      <c r="T678" s="439">
        <v>0</v>
      </c>
      <c r="U678" s="439">
        <v>0</v>
      </c>
      <c r="V678" s="406"/>
      <c r="W678" s="40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4">
        <v>0</v>
      </c>
      <c r="B679" s="435">
        <v>0</v>
      </c>
      <c r="C679" s="435">
        <v>0</v>
      </c>
      <c r="D679" s="435"/>
      <c r="E679" s="321">
        <v>0</v>
      </c>
      <c r="F679" s="321">
        <v>0</v>
      </c>
      <c r="G679" s="321">
        <v>0</v>
      </c>
      <c r="H679" s="321">
        <v>0</v>
      </c>
      <c r="I679" s="364">
        <v>0</v>
      </c>
      <c r="J679" s="436">
        <v>0</v>
      </c>
      <c r="K679" s="437">
        <v>0</v>
      </c>
      <c r="L679" s="437">
        <v>0</v>
      </c>
      <c r="M679" s="438">
        <v>0</v>
      </c>
      <c r="N679" s="436">
        <v>0</v>
      </c>
      <c r="O679" s="437">
        <v>0</v>
      </c>
      <c r="P679" s="437">
        <v>0</v>
      </c>
      <c r="Q679" s="438">
        <v>0</v>
      </c>
      <c r="R679" s="439">
        <v>0</v>
      </c>
      <c r="S679" s="439">
        <v>0</v>
      </c>
      <c r="T679" s="439">
        <v>0</v>
      </c>
      <c r="U679" s="439">
        <v>0</v>
      </c>
      <c r="V679" s="406"/>
      <c r="W679" s="40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4">
        <v>0</v>
      </c>
      <c r="B680" s="435">
        <v>0</v>
      </c>
      <c r="C680" s="435">
        <v>0</v>
      </c>
      <c r="D680" s="435"/>
      <c r="E680" s="321">
        <v>0</v>
      </c>
      <c r="F680" s="321">
        <v>0</v>
      </c>
      <c r="G680" s="321">
        <v>0</v>
      </c>
      <c r="H680" s="321">
        <v>0</v>
      </c>
      <c r="I680" s="364">
        <v>0</v>
      </c>
      <c r="J680" s="436">
        <v>0</v>
      </c>
      <c r="K680" s="437">
        <v>0</v>
      </c>
      <c r="L680" s="437">
        <v>0</v>
      </c>
      <c r="M680" s="438">
        <v>0</v>
      </c>
      <c r="N680" s="436">
        <v>0</v>
      </c>
      <c r="O680" s="437">
        <v>0</v>
      </c>
      <c r="P680" s="437">
        <v>0</v>
      </c>
      <c r="Q680" s="438">
        <v>0</v>
      </c>
      <c r="R680" s="439">
        <v>0</v>
      </c>
      <c r="S680" s="439">
        <v>0</v>
      </c>
      <c r="T680" s="439">
        <v>0</v>
      </c>
      <c r="U680" s="439">
        <v>0</v>
      </c>
      <c r="V680" s="406"/>
      <c r="W680" s="40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4">
        <v>0</v>
      </c>
      <c r="B681" s="435">
        <v>0</v>
      </c>
      <c r="C681" s="435">
        <v>0</v>
      </c>
      <c r="D681" s="435"/>
      <c r="E681" s="321">
        <v>0</v>
      </c>
      <c r="F681" s="321">
        <v>0</v>
      </c>
      <c r="G681" s="321">
        <v>0</v>
      </c>
      <c r="H681" s="321">
        <v>0</v>
      </c>
      <c r="I681" s="364">
        <v>0</v>
      </c>
      <c r="J681" s="436">
        <v>0</v>
      </c>
      <c r="K681" s="437">
        <v>0</v>
      </c>
      <c r="L681" s="437">
        <v>0</v>
      </c>
      <c r="M681" s="438">
        <v>0</v>
      </c>
      <c r="N681" s="436">
        <v>0</v>
      </c>
      <c r="O681" s="437">
        <v>0</v>
      </c>
      <c r="P681" s="437">
        <v>0</v>
      </c>
      <c r="Q681" s="438">
        <v>0</v>
      </c>
      <c r="R681" s="439">
        <v>0</v>
      </c>
      <c r="S681" s="439">
        <v>0</v>
      </c>
      <c r="T681" s="439">
        <v>0</v>
      </c>
      <c r="U681" s="439">
        <v>0</v>
      </c>
      <c r="V681" s="406"/>
      <c r="W681" s="40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4">
        <v>0</v>
      </c>
      <c r="B682" s="435">
        <v>0</v>
      </c>
      <c r="C682" s="435">
        <v>0</v>
      </c>
      <c r="D682" s="435"/>
      <c r="E682" s="321">
        <v>0</v>
      </c>
      <c r="F682" s="321">
        <v>0</v>
      </c>
      <c r="G682" s="321">
        <v>0</v>
      </c>
      <c r="H682" s="321">
        <v>0</v>
      </c>
      <c r="I682" s="364">
        <v>0</v>
      </c>
      <c r="J682" s="436">
        <v>0</v>
      </c>
      <c r="K682" s="437">
        <v>0</v>
      </c>
      <c r="L682" s="437">
        <v>0</v>
      </c>
      <c r="M682" s="438">
        <v>0</v>
      </c>
      <c r="N682" s="436">
        <v>0</v>
      </c>
      <c r="O682" s="437">
        <v>0</v>
      </c>
      <c r="P682" s="437">
        <v>0</v>
      </c>
      <c r="Q682" s="438">
        <v>0</v>
      </c>
      <c r="R682" s="439">
        <v>0</v>
      </c>
      <c r="S682" s="439">
        <v>0</v>
      </c>
      <c r="T682" s="439">
        <v>0</v>
      </c>
      <c r="U682" s="439">
        <v>0</v>
      </c>
      <c r="V682" s="406"/>
      <c r="W682" s="40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4">
        <v>0</v>
      </c>
      <c r="B683" s="435">
        <v>0</v>
      </c>
      <c r="C683" s="435">
        <v>0</v>
      </c>
      <c r="D683" s="435"/>
      <c r="E683" s="321">
        <v>0</v>
      </c>
      <c r="F683" s="321">
        <v>0</v>
      </c>
      <c r="G683" s="321">
        <v>0</v>
      </c>
      <c r="H683" s="321">
        <v>0</v>
      </c>
      <c r="I683" s="364">
        <v>0</v>
      </c>
      <c r="J683" s="436">
        <v>0</v>
      </c>
      <c r="K683" s="437">
        <v>0</v>
      </c>
      <c r="L683" s="437">
        <v>0</v>
      </c>
      <c r="M683" s="438">
        <v>0</v>
      </c>
      <c r="N683" s="436">
        <v>0</v>
      </c>
      <c r="O683" s="437">
        <v>0</v>
      </c>
      <c r="P683" s="437">
        <v>0</v>
      </c>
      <c r="Q683" s="438">
        <v>0</v>
      </c>
      <c r="R683" s="439">
        <v>0</v>
      </c>
      <c r="S683" s="439">
        <v>0</v>
      </c>
      <c r="T683" s="439">
        <v>0</v>
      </c>
      <c r="U683" s="439">
        <v>0</v>
      </c>
      <c r="V683" s="406"/>
      <c r="W683" s="40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4">
        <v>0</v>
      </c>
      <c r="B684" s="435">
        <v>0</v>
      </c>
      <c r="C684" s="435">
        <v>0</v>
      </c>
      <c r="D684" s="435"/>
      <c r="E684" s="321">
        <v>0</v>
      </c>
      <c r="F684" s="321">
        <v>0</v>
      </c>
      <c r="G684" s="321">
        <v>0</v>
      </c>
      <c r="H684" s="321">
        <v>0</v>
      </c>
      <c r="I684" s="364">
        <v>0</v>
      </c>
      <c r="J684" s="436">
        <v>0</v>
      </c>
      <c r="K684" s="437">
        <v>0</v>
      </c>
      <c r="L684" s="437">
        <v>0</v>
      </c>
      <c r="M684" s="438">
        <v>0</v>
      </c>
      <c r="N684" s="436">
        <v>0</v>
      </c>
      <c r="O684" s="437">
        <v>0</v>
      </c>
      <c r="P684" s="437">
        <v>0</v>
      </c>
      <c r="Q684" s="438">
        <v>0</v>
      </c>
      <c r="R684" s="439">
        <v>0</v>
      </c>
      <c r="S684" s="439">
        <v>0</v>
      </c>
      <c r="T684" s="439">
        <v>0</v>
      </c>
      <c r="U684" s="439">
        <v>0</v>
      </c>
      <c r="V684" s="406"/>
      <c r="W684" s="40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4">
        <v>0</v>
      </c>
      <c r="B685" s="435">
        <v>0</v>
      </c>
      <c r="C685" s="435">
        <v>0</v>
      </c>
      <c r="D685" s="435"/>
      <c r="E685" s="321">
        <v>0</v>
      </c>
      <c r="F685" s="321">
        <v>0</v>
      </c>
      <c r="G685" s="321">
        <v>0</v>
      </c>
      <c r="H685" s="321">
        <v>0</v>
      </c>
      <c r="I685" s="364">
        <v>0</v>
      </c>
      <c r="J685" s="436">
        <v>0</v>
      </c>
      <c r="K685" s="437">
        <v>0</v>
      </c>
      <c r="L685" s="437">
        <v>0</v>
      </c>
      <c r="M685" s="438">
        <v>0</v>
      </c>
      <c r="N685" s="436">
        <v>0</v>
      </c>
      <c r="O685" s="437">
        <v>0</v>
      </c>
      <c r="P685" s="437">
        <v>0</v>
      </c>
      <c r="Q685" s="438">
        <v>0</v>
      </c>
      <c r="R685" s="439">
        <v>0</v>
      </c>
      <c r="S685" s="439">
        <v>0</v>
      </c>
      <c r="T685" s="439">
        <v>0</v>
      </c>
      <c r="U685" s="439">
        <v>0</v>
      </c>
      <c r="V685" s="406"/>
      <c r="W685" s="40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4">
        <v>0</v>
      </c>
      <c r="B686" s="435">
        <v>0</v>
      </c>
      <c r="C686" s="435">
        <v>0</v>
      </c>
      <c r="D686" s="435"/>
      <c r="E686" s="321">
        <v>0</v>
      </c>
      <c r="F686" s="321">
        <v>0</v>
      </c>
      <c r="G686" s="321">
        <v>0</v>
      </c>
      <c r="H686" s="321">
        <v>0</v>
      </c>
      <c r="I686" s="364">
        <v>0</v>
      </c>
      <c r="J686" s="436">
        <v>0</v>
      </c>
      <c r="K686" s="437">
        <v>0</v>
      </c>
      <c r="L686" s="437">
        <v>0</v>
      </c>
      <c r="M686" s="438">
        <v>0</v>
      </c>
      <c r="N686" s="436">
        <v>0</v>
      </c>
      <c r="O686" s="437">
        <v>0</v>
      </c>
      <c r="P686" s="437">
        <v>0</v>
      </c>
      <c r="Q686" s="438">
        <v>0</v>
      </c>
      <c r="R686" s="439">
        <v>0</v>
      </c>
      <c r="S686" s="439">
        <v>0</v>
      </c>
      <c r="T686" s="439">
        <v>0</v>
      </c>
      <c r="U686" s="439">
        <v>0</v>
      </c>
      <c r="V686" s="406"/>
      <c r="W686" s="40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4">
        <v>0</v>
      </c>
      <c r="B687" s="435">
        <v>0</v>
      </c>
      <c r="C687" s="435">
        <v>0</v>
      </c>
      <c r="D687" s="435"/>
      <c r="E687" s="321">
        <v>0</v>
      </c>
      <c r="F687" s="321">
        <v>0</v>
      </c>
      <c r="G687" s="321">
        <v>0</v>
      </c>
      <c r="H687" s="321">
        <v>0</v>
      </c>
      <c r="I687" s="364">
        <v>0</v>
      </c>
      <c r="J687" s="436">
        <v>0</v>
      </c>
      <c r="K687" s="437">
        <v>0</v>
      </c>
      <c r="L687" s="437">
        <v>0</v>
      </c>
      <c r="M687" s="438">
        <v>0</v>
      </c>
      <c r="N687" s="436">
        <v>0</v>
      </c>
      <c r="O687" s="437">
        <v>0</v>
      </c>
      <c r="P687" s="437">
        <v>0</v>
      </c>
      <c r="Q687" s="438">
        <v>0</v>
      </c>
      <c r="R687" s="439">
        <v>0</v>
      </c>
      <c r="S687" s="439">
        <v>0</v>
      </c>
      <c r="T687" s="439">
        <v>0</v>
      </c>
      <c r="U687" s="439">
        <v>0</v>
      </c>
      <c r="V687" s="406"/>
      <c r="W687" s="40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4">
        <v>0</v>
      </c>
      <c r="B688" s="435">
        <v>0</v>
      </c>
      <c r="C688" s="435">
        <v>0</v>
      </c>
      <c r="D688" s="435"/>
      <c r="E688" s="321">
        <v>0</v>
      </c>
      <c r="F688" s="321">
        <v>0</v>
      </c>
      <c r="G688" s="321">
        <v>0</v>
      </c>
      <c r="H688" s="321">
        <v>0</v>
      </c>
      <c r="I688" s="364">
        <v>0</v>
      </c>
      <c r="J688" s="436">
        <v>0</v>
      </c>
      <c r="K688" s="437">
        <v>0</v>
      </c>
      <c r="L688" s="437">
        <v>0</v>
      </c>
      <c r="M688" s="438">
        <v>0</v>
      </c>
      <c r="N688" s="436">
        <v>0</v>
      </c>
      <c r="O688" s="437">
        <v>0</v>
      </c>
      <c r="P688" s="437">
        <v>0</v>
      </c>
      <c r="Q688" s="438">
        <v>0</v>
      </c>
      <c r="R688" s="439">
        <v>0</v>
      </c>
      <c r="S688" s="439">
        <v>0</v>
      </c>
      <c r="T688" s="439">
        <v>0</v>
      </c>
      <c r="U688" s="439">
        <v>0</v>
      </c>
      <c r="V688" s="406"/>
      <c r="W688" s="40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4">
        <v>0</v>
      </c>
      <c r="B689" s="435">
        <v>0</v>
      </c>
      <c r="C689" s="435">
        <v>0</v>
      </c>
      <c r="D689" s="435"/>
      <c r="E689" s="321">
        <v>0</v>
      </c>
      <c r="F689" s="321">
        <v>0</v>
      </c>
      <c r="G689" s="321">
        <v>0</v>
      </c>
      <c r="H689" s="321">
        <v>0</v>
      </c>
      <c r="I689" s="364">
        <v>0</v>
      </c>
      <c r="J689" s="436">
        <v>0</v>
      </c>
      <c r="K689" s="437">
        <v>0</v>
      </c>
      <c r="L689" s="437">
        <v>0</v>
      </c>
      <c r="M689" s="438">
        <v>0</v>
      </c>
      <c r="N689" s="436">
        <v>0</v>
      </c>
      <c r="O689" s="437">
        <v>0</v>
      </c>
      <c r="P689" s="437">
        <v>0</v>
      </c>
      <c r="Q689" s="438">
        <v>0</v>
      </c>
      <c r="R689" s="439">
        <v>0</v>
      </c>
      <c r="S689" s="439">
        <v>0</v>
      </c>
      <c r="T689" s="439">
        <v>0</v>
      </c>
      <c r="U689" s="439">
        <v>0</v>
      </c>
      <c r="V689" s="406"/>
      <c r="W689" s="40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4">
        <v>0</v>
      </c>
      <c r="B690" s="435">
        <v>0</v>
      </c>
      <c r="C690" s="435">
        <v>0</v>
      </c>
      <c r="D690" s="435"/>
      <c r="E690" s="321">
        <v>0</v>
      </c>
      <c r="F690" s="321">
        <v>0</v>
      </c>
      <c r="G690" s="321">
        <v>0</v>
      </c>
      <c r="H690" s="321">
        <v>0</v>
      </c>
      <c r="I690" s="364">
        <v>0</v>
      </c>
      <c r="J690" s="436">
        <v>0</v>
      </c>
      <c r="K690" s="437">
        <v>0</v>
      </c>
      <c r="L690" s="437">
        <v>0</v>
      </c>
      <c r="M690" s="438">
        <v>0</v>
      </c>
      <c r="N690" s="436">
        <v>0</v>
      </c>
      <c r="O690" s="437">
        <v>0</v>
      </c>
      <c r="P690" s="437">
        <v>0</v>
      </c>
      <c r="Q690" s="438">
        <v>0</v>
      </c>
      <c r="R690" s="439">
        <v>0</v>
      </c>
      <c r="S690" s="439">
        <v>0</v>
      </c>
      <c r="T690" s="439">
        <v>0</v>
      </c>
      <c r="U690" s="439">
        <v>0</v>
      </c>
      <c r="V690" s="406"/>
      <c r="W690" s="40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4">
        <v>0</v>
      </c>
      <c r="B691" s="435">
        <v>0</v>
      </c>
      <c r="C691" s="435">
        <v>0</v>
      </c>
      <c r="D691" s="435"/>
      <c r="E691" s="321">
        <v>0</v>
      </c>
      <c r="F691" s="321">
        <v>0</v>
      </c>
      <c r="G691" s="321">
        <v>0</v>
      </c>
      <c r="H691" s="321">
        <v>0</v>
      </c>
      <c r="I691" s="364">
        <v>0</v>
      </c>
      <c r="J691" s="436">
        <v>0</v>
      </c>
      <c r="K691" s="437">
        <v>0</v>
      </c>
      <c r="L691" s="437">
        <v>0</v>
      </c>
      <c r="M691" s="438">
        <v>0</v>
      </c>
      <c r="N691" s="436">
        <v>0</v>
      </c>
      <c r="O691" s="437">
        <v>0</v>
      </c>
      <c r="P691" s="437">
        <v>0</v>
      </c>
      <c r="Q691" s="438">
        <v>0</v>
      </c>
      <c r="R691" s="439">
        <v>0</v>
      </c>
      <c r="S691" s="439">
        <v>0</v>
      </c>
      <c r="T691" s="439">
        <v>0</v>
      </c>
      <c r="U691" s="439">
        <v>0</v>
      </c>
      <c r="V691" s="406"/>
      <c r="W691" s="40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4">
        <v>0</v>
      </c>
      <c r="B692" s="435">
        <v>0</v>
      </c>
      <c r="C692" s="435">
        <v>0</v>
      </c>
      <c r="D692" s="435"/>
      <c r="E692" s="321">
        <v>0</v>
      </c>
      <c r="F692" s="321">
        <v>0</v>
      </c>
      <c r="G692" s="321">
        <v>0</v>
      </c>
      <c r="H692" s="321">
        <v>0</v>
      </c>
      <c r="I692" s="364">
        <v>0</v>
      </c>
      <c r="J692" s="436">
        <v>0</v>
      </c>
      <c r="K692" s="437">
        <v>0</v>
      </c>
      <c r="L692" s="437">
        <v>0</v>
      </c>
      <c r="M692" s="438">
        <v>0</v>
      </c>
      <c r="N692" s="436">
        <v>0</v>
      </c>
      <c r="O692" s="437">
        <v>0</v>
      </c>
      <c r="P692" s="437">
        <v>0</v>
      </c>
      <c r="Q692" s="438">
        <v>0</v>
      </c>
      <c r="R692" s="439">
        <v>0</v>
      </c>
      <c r="S692" s="439">
        <v>0</v>
      </c>
      <c r="T692" s="439">
        <v>0</v>
      </c>
      <c r="U692" s="439">
        <v>0</v>
      </c>
      <c r="V692" s="406"/>
      <c r="W692" s="40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4">
        <v>0</v>
      </c>
      <c r="B693" s="435">
        <v>0</v>
      </c>
      <c r="C693" s="435">
        <v>0</v>
      </c>
      <c r="D693" s="435"/>
      <c r="E693" s="321">
        <v>0</v>
      </c>
      <c r="F693" s="321">
        <v>0</v>
      </c>
      <c r="G693" s="321">
        <v>0</v>
      </c>
      <c r="H693" s="321">
        <v>0</v>
      </c>
      <c r="I693" s="364">
        <v>0</v>
      </c>
      <c r="J693" s="436">
        <v>0</v>
      </c>
      <c r="K693" s="437">
        <v>0</v>
      </c>
      <c r="L693" s="437">
        <v>0</v>
      </c>
      <c r="M693" s="438">
        <v>0</v>
      </c>
      <c r="N693" s="436">
        <v>0</v>
      </c>
      <c r="O693" s="437">
        <v>0</v>
      </c>
      <c r="P693" s="437">
        <v>0</v>
      </c>
      <c r="Q693" s="438">
        <v>0</v>
      </c>
      <c r="R693" s="439">
        <v>0</v>
      </c>
      <c r="S693" s="439">
        <v>0</v>
      </c>
      <c r="T693" s="439">
        <v>0</v>
      </c>
      <c r="U693" s="439">
        <v>0</v>
      </c>
      <c r="V693" s="406"/>
      <c r="W693" s="40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4">
        <v>0</v>
      </c>
      <c r="B694" s="435">
        <v>0</v>
      </c>
      <c r="C694" s="435">
        <v>0</v>
      </c>
      <c r="D694" s="435"/>
      <c r="E694" s="321">
        <v>0</v>
      </c>
      <c r="F694" s="321">
        <v>0</v>
      </c>
      <c r="G694" s="321">
        <v>0</v>
      </c>
      <c r="H694" s="321">
        <v>0</v>
      </c>
      <c r="I694" s="364">
        <v>0</v>
      </c>
      <c r="J694" s="436">
        <v>0</v>
      </c>
      <c r="K694" s="437">
        <v>0</v>
      </c>
      <c r="L694" s="437">
        <v>0</v>
      </c>
      <c r="M694" s="438">
        <v>0</v>
      </c>
      <c r="N694" s="436">
        <v>0</v>
      </c>
      <c r="O694" s="437">
        <v>0</v>
      </c>
      <c r="P694" s="437">
        <v>0</v>
      </c>
      <c r="Q694" s="438">
        <v>0</v>
      </c>
      <c r="R694" s="439">
        <v>0</v>
      </c>
      <c r="S694" s="439">
        <v>0</v>
      </c>
      <c r="T694" s="439">
        <v>0</v>
      </c>
      <c r="U694" s="439">
        <v>0</v>
      </c>
      <c r="V694" s="406"/>
      <c r="W694" s="40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4">
        <v>0</v>
      </c>
      <c r="B695" s="435">
        <v>0</v>
      </c>
      <c r="C695" s="435">
        <v>0</v>
      </c>
      <c r="D695" s="435"/>
      <c r="E695" s="321">
        <v>0</v>
      </c>
      <c r="F695" s="321">
        <v>0</v>
      </c>
      <c r="G695" s="321">
        <v>0</v>
      </c>
      <c r="H695" s="321">
        <v>0</v>
      </c>
      <c r="I695" s="364">
        <v>0</v>
      </c>
      <c r="J695" s="436">
        <v>0</v>
      </c>
      <c r="K695" s="437">
        <v>0</v>
      </c>
      <c r="L695" s="437">
        <v>0</v>
      </c>
      <c r="M695" s="438">
        <v>0</v>
      </c>
      <c r="N695" s="436">
        <v>0</v>
      </c>
      <c r="O695" s="437">
        <v>0</v>
      </c>
      <c r="P695" s="437">
        <v>0</v>
      </c>
      <c r="Q695" s="438">
        <v>0</v>
      </c>
      <c r="R695" s="439">
        <v>0</v>
      </c>
      <c r="S695" s="439">
        <v>0</v>
      </c>
      <c r="T695" s="439">
        <v>0</v>
      </c>
      <c r="U695" s="439">
        <v>0</v>
      </c>
      <c r="V695" s="406"/>
      <c r="W695" s="40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4">
        <v>0</v>
      </c>
      <c r="B696" s="435">
        <v>0</v>
      </c>
      <c r="C696" s="435">
        <v>0</v>
      </c>
      <c r="D696" s="435"/>
      <c r="E696" s="321">
        <v>0</v>
      </c>
      <c r="F696" s="321">
        <v>0</v>
      </c>
      <c r="G696" s="321">
        <v>0</v>
      </c>
      <c r="H696" s="321">
        <v>0</v>
      </c>
      <c r="I696" s="364">
        <v>0</v>
      </c>
      <c r="J696" s="436">
        <v>0</v>
      </c>
      <c r="K696" s="437">
        <v>0</v>
      </c>
      <c r="L696" s="437">
        <v>0</v>
      </c>
      <c r="M696" s="438">
        <v>0</v>
      </c>
      <c r="N696" s="436">
        <v>0</v>
      </c>
      <c r="O696" s="437">
        <v>0</v>
      </c>
      <c r="P696" s="437">
        <v>0</v>
      </c>
      <c r="Q696" s="438">
        <v>0</v>
      </c>
      <c r="R696" s="439">
        <v>0</v>
      </c>
      <c r="S696" s="439">
        <v>0</v>
      </c>
      <c r="T696" s="439">
        <v>0</v>
      </c>
      <c r="U696" s="439">
        <v>0</v>
      </c>
      <c r="V696" s="406"/>
      <c r="W696" s="40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4">
        <v>0</v>
      </c>
      <c r="B697" s="435">
        <v>0</v>
      </c>
      <c r="C697" s="435">
        <v>0</v>
      </c>
      <c r="D697" s="435"/>
      <c r="E697" s="321">
        <v>0</v>
      </c>
      <c r="F697" s="321">
        <v>0</v>
      </c>
      <c r="G697" s="321">
        <v>0</v>
      </c>
      <c r="H697" s="321">
        <v>0</v>
      </c>
      <c r="I697" s="364">
        <v>0</v>
      </c>
      <c r="J697" s="436">
        <v>0</v>
      </c>
      <c r="K697" s="437">
        <v>0</v>
      </c>
      <c r="L697" s="437">
        <v>0</v>
      </c>
      <c r="M697" s="438">
        <v>0</v>
      </c>
      <c r="N697" s="436">
        <v>0</v>
      </c>
      <c r="O697" s="437">
        <v>0</v>
      </c>
      <c r="P697" s="437">
        <v>0</v>
      </c>
      <c r="Q697" s="438">
        <v>0</v>
      </c>
      <c r="R697" s="439">
        <v>0</v>
      </c>
      <c r="S697" s="439">
        <v>0</v>
      </c>
      <c r="T697" s="439">
        <v>0</v>
      </c>
      <c r="U697" s="439">
        <v>0</v>
      </c>
      <c r="V697" s="406"/>
      <c r="W697" s="40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4">
        <v>0</v>
      </c>
      <c r="B698" s="435">
        <v>0</v>
      </c>
      <c r="C698" s="435">
        <v>0</v>
      </c>
      <c r="D698" s="435"/>
      <c r="E698" s="321">
        <v>0</v>
      </c>
      <c r="F698" s="321">
        <v>0</v>
      </c>
      <c r="G698" s="321">
        <v>0</v>
      </c>
      <c r="H698" s="321">
        <v>0</v>
      </c>
      <c r="I698" s="364">
        <v>0</v>
      </c>
      <c r="J698" s="436">
        <v>0</v>
      </c>
      <c r="K698" s="437">
        <v>0</v>
      </c>
      <c r="L698" s="437">
        <v>0</v>
      </c>
      <c r="M698" s="438">
        <v>0</v>
      </c>
      <c r="N698" s="436">
        <v>0</v>
      </c>
      <c r="O698" s="437">
        <v>0</v>
      </c>
      <c r="P698" s="437">
        <v>0</v>
      </c>
      <c r="Q698" s="438">
        <v>0</v>
      </c>
      <c r="R698" s="439">
        <v>0</v>
      </c>
      <c r="S698" s="439">
        <v>0</v>
      </c>
      <c r="T698" s="439">
        <v>0</v>
      </c>
      <c r="U698" s="439">
        <v>0</v>
      </c>
      <c r="V698" s="406"/>
      <c r="W698" s="40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4">
        <v>0</v>
      </c>
      <c r="B699" s="435">
        <v>0</v>
      </c>
      <c r="C699" s="435">
        <v>0</v>
      </c>
      <c r="D699" s="435"/>
      <c r="E699" s="321">
        <v>0</v>
      </c>
      <c r="F699" s="321">
        <v>0</v>
      </c>
      <c r="G699" s="321">
        <v>0</v>
      </c>
      <c r="H699" s="321">
        <v>0</v>
      </c>
      <c r="I699" s="364">
        <v>0</v>
      </c>
      <c r="J699" s="436">
        <v>0</v>
      </c>
      <c r="K699" s="437">
        <v>0</v>
      </c>
      <c r="L699" s="437">
        <v>0</v>
      </c>
      <c r="M699" s="438">
        <v>0</v>
      </c>
      <c r="N699" s="436">
        <v>0</v>
      </c>
      <c r="O699" s="437">
        <v>0</v>
      </c>
      <c r="P699" s="437">
        <v>0</v>
      </c>
      <c r="Q699" s="438">
        <v>0</v>
      </c>
      <c r="R699" s="439">
        <v>0</v>
      </c>
      <c r="S699" s="439">
        <v>0</v>
      </c>
      <c r="T699" s="439">
        <v>0</v>
      </c>
      <c r="U699" s="439">
        <v>0</v>
      </c>
      <c r="V699" s="406"/>
      <c r="W699" s="40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4">
        <v>0</v>
      </c>
      <c r="B700" s="435">
        <v>0</v>
      </c>
      <c r="C700" s="435">
        <v>0</v>
      </c>
      <c r="D700" s="435"/>
      <c r="E700" s="321">
        <v>0</v>
      </c>
      <c r="F700" s="321">
        <v>0</v>
      </c>
      <c r="G700" s="321">
        <v>0</v>
      </c>
      <c r="H700" s="321">
        <v>0</v>
      </c>
      <c r="I700" s="364">
        <v>0</v>
      </c>
      <c r="J700" s="436">
        <v>0</v>
      </c>
      <c r="K700" s="437">
        <v>0</v>
      </c>
      <c r="L700" s="437">
        <v>0</v>
      </c>
      <c r="M700" s="438">
        <v>0</v>
      </c>
      <c r="N700" s="436">
        <v>0</v>
      </c>
      <c r="O700" s="437">
        <v>0</v>
      </c>
      <c r="P700" s="437">
        <v>0</v>
      </c>
      <c r="Q700" s="438">
        <v>0</v>
      </c>
      <c r="R700" s="439">
        <v>0</v>
      </c>
      <c r="S700" s="439">
        <v>0</v>
      </c>
      <c r="T700" s="439">
        <v>0</v>
      </c>
      <c r="U700" s="439">
        <v>0</v>
      </c>
      <c r="V700" s="406"/>
      <c r="W700" s="40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4">
        <v>0</v>
      </c>
      <c r="B701" s="435">
        <v>0</v>
      </c>
      <c r="C701" s="435">
        <v>0</v>
      </c>
      <c r="D701" s="435"/>
      <c r="E701" s="321">
        <v>0</v>
      </c>
      <c r="F701" s="321">
        <v>0</v>
      </c>
      <c r="G701" s="321">
        <v>0</v>
      </c>
      <c r="H701" s="321">
        <v>0</v>
      </c>
      <c r="I701" s="364">
        <v>0</v>
      </c>
      <c r="J701" s="436">
        <v>0</v>
      </c>
      <c r="K701" s="437">
        <v>0</v>
      </c>
      <c r="L701" s="437">
        <v>0</v>
      </c>
      <c r="M701" s="438">
        <v>0</v>
      </c>
      <c r="N701" s="436">
        <v>0</v>
      </c>
      <c r="O701" s="437">
        <v>0</v>
      </c>
      <c r="P701" s="437">
        <v>0</v>
      </c>
      <c r="Q701" s="438">
        <v>0</v>
      </c>
      <c r="R701" s="439">
        <v>0</v>
      </c>
      <c r="S701" s="439">
        <v>0</v>
      </c>
      <c r="T701" s="439">
        <v>0</v>
      </c>
      <c r="U701" s="439">
        <v>0</v>
      </c>
      <c r="V701" s="406"/>
      <c r="W701" s="40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4">
        <v>0</v>
      </c>
      <c r="B702" s="435">
        <v>0</v>
      </c>
      <c r="C702" s="435">
        <v>0</v>
      </c>
      <c r="D702" s="435"/>
      <c r="E702" s="321">
        <v>0</v>
      </c>
      <c r="F702" s="321">
        <v>0</v>
      </c>
      <c r="G702" s="321">
        <v>0</v>
      </c>
      <c r="H702" s="321">
        <v>0</v>
      </c>
      <c r="I702" s="364">
        <v>0</v>
      </c>
      <c r="J702" s="436">
        <v>0</v>
      </c>
      <c r="K702" s="437">
        <v>0</v>
      </c>
      <c r="L702" s="437">
        <v>0</v>
      </c>
      <c r="M702" s="438">
        <v>0</v>
      </c>
      <c r="N702" s="436">
        <v>0</v>
      </c>
      <c r="O702" s="437">
        <v>0</v>
      </c>
      <c r="P702" s="437">
        <v>0</v>
      </c>
      <c r="Q702" s="438">
        <v>0</v>
      </c>
      <c r="R702" s="439">
        <v>0</v>
      </c>
      <c r="S702" s="439">
        <v>0</v>
      </c>
      <c r="T702" s="439">
        <v>0</v>
      </c>
      <c r="U702" s="439">
        <v>0</v>
      </c>
      <c r="V702" s="406"/>
      <c r="W702" s="40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4">
        <v>0</v>
      </c>
      <c r="B703" s="435">
        <v>0</v>
      </c>
      <c r="C703" s="435">
        <v>0</v>
      </c>
      <c r="D703" s="435"/>
      <c r="E703" s="321">
        <v>0</v>
      </c>
      <c r="F703" s="321">
        <v>0</v>
      </c>
      <c r="G703" s="321">
        <v>0</v>
      </c>
      <c r="H703" s="321">
        <v>0</v>
      </c>
      <c r="I703" s="364">
        <v>0</v>
      </c>
      <c r="J703" s="436">
        <v>0</v>
      </c>
      <c r="K703" s="437">
        <v>0</v>
      </c>
      <c r="L703" s="437">
        <v>0</v>
      </c>
      <c r="M703" s="438">
        <v>0</v>
      </c>
      <c r="N703" s="436">
        <v>0</v>
      </c>
      <c r="O703" s="437">
        <v>0</v>
      </c>
      <c r="P703" s="437">
        <v>0</v>
      </c>
      <c r="Q703" s="438">
        <v>0</v>
      </c>
      <c r="R703" s="439">
        <v>0</v>
      </c>
      <c r="S703" s="439">
        <v>0</v>
      </c>
      <c r="T703" s="439">
        <v>0</v>
      </c>
      <c r="U703" s="439">
        <v>0</v>
      </c>
      <c r="V703" s="406"/>
      <c r="W703" s="40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4">
        <v>0</v>
      </c>
      <c r="B704" s="435">
        <v>0</v>
      </c>
      <c r="C704" s="435">
        <v>0</v>
      </c>
      <c r="D704" s="435"/>
      <c r="E704" s="321">
        <v>0</v>
      </c>
      <c r="F704" s="321">
        <v>0</v>
      </c>
      <c r="G704" s="321">
        <v>0</v>
      </c>
      <c r="H704" s="321">
        <v>0</v>
      </c>
      <c r="I704" s="364">
        <v>0</v>
      </c>
      <c r="J704" s="436">
        <v>0</v>
      </c>
      <c r="K704" s="437">
        <v>0</v>
      </c>
      <c r="L704" s="437">
        <v>0</v>
      </c>
      <c r="M704" s="438">
        <v>0</v>
      </c>
      <c r="N704" s="436">
        <v>0</v>
      </c>
      <c r="O704" s="437">
        <v>0</v>
      </c>
      <c r="P704" s="437">
        <v>0</v>
      </c>
      <c r="Q704" s="438">
        <v>0</v>
      </c>
      <c r="R704" s="439">
        <v>0</v>
      </c>
      <c r="S704" s="439">
        <v>0</v>
      </c>
      <c r="T704" s="439">
        <v>0</v>
      </c>
      <c r="U704" s="439">
        <v>0</v>
      </c>
      <c r="V704" s="406"/>
      <c r="W704" s="40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4">
        <v>0</v>
      </c>
      <c r="B705" s="435">
        <v>0</v>
      </c>
      <c r="C705" s="435">
        <v>0</v>
      </c>
      <c r="D705" s="435"/>
      <c r="E705" s="321">
        <v>0</v>
      </c>
      <c r="F705" s="321">
        <v>0</v>
      </c>
      <c r="G705" s="321">
        <v>0</v>
      </c>
      <c r="H705" s="321">
        <v>0</v>
      </c>
      <c r="I705" s="364">
        <v>0</v>
      </c>
      <c r="J705" s="436">
        <v>0</v>
      </c>
      <c r="K705" s="437">
        <v>0</v>
      </c>
      <c r="L705" s="437">
        <v>0</v>
      </c>
      <c r="M705" s="438">
        <v>0</v>
      </c>
      <c r="N705" s="436">
        <v>0</v>
      </c>
      <c r="O705" s="437">
        <v>0</v>
      </c>
      <c r="P705" s="437">
        <v>0</v>
      </c>
      <c r="Q705" s="438">
        <v>0</v>
      </c>
      <c r="R705" s="439">
        <v>0</v>
      </c>
      <c r="S705" s="439">
        <v>0</v>
      </c>
      <c r="T705" s="439">
        <v>0</v>
      </c>
      <c r="U705" s="439">
        <v>0</v>
      </c>
      <c r="V705" s="406"/>
      <c r="W705" s="40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4">
        <v>0</v>
      </c>
      <c r="B706" s="435">
        <v>0</v>
      </c>
      <c r="C706" s="435">
        <v>0</v>
      </c>
      <c r="D706" s="435"/>
      <c r="E706" s="321">
        <v>0</v>
      </c>
      <c r="F706" s="321">
        <v>0</v>
      </c>
      <c r="G706" s="321">
        <v>0</v>
      </c>
      <c r="H706" s="321">
        <v>0</v>
      </c>
      <c r="I706" s="364">
        <v>0</v>
      </c>
      <c r="J706" s="436">
        <v>0</v>
      </c>
      <c r="K706" s="437">
        <v>0</v>
      </c>
      <c r="L706" s="437">
        <v>0</v>
      </c>
      <c r="M706" s="438">
        <v>0</v>
      </c>
      <c r="N706" s="436">
        <v>0</v>
      </c>
      <c r="O706" s="437">
        <v>0</v>
      </c>
      <c r="P706" s="437">
        <v>0</v>
      </c>
      <c r="Q706" s="438">
        <v>0</v>
      </c>
      <c r="R706" s="439">
        <v>0</v>
      </c>
      <c r="S706" s="439">
        <v>0</v>
      </c>
      <c r="T706" s="439">
        <v>0</v>
      </c>
      <c r="U706" s="439">
        <v>0</v>
      </c>
      <c r="V706" s="406"/>
      <c r="W706" s="40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4">
        <v>0</v>
      </c>
      <c r="B707" s="435">
        <v>0</v>
      </c>
      <c r="C707" s="435">
        <v>0</v>
      </c>
      <c r="D707" s="435"/>
      <c r="E707" s="321">
        <v>0</v>
      </c>
      <c r="F707" s="321">
        <v>0</v>
      </c>
      <c r="G707" s="321">
        <v>0</v>
      </c>
      <c r="H707" s="321">
        <v>0</v>
      </c>
      <c r="I707" s="364">
        <v>0</v>
      </c>
      <c r="J707" s="436">
        <v>0</v>
      </c>
      <c r="K707" s="437">
        <v>0</v>
      </c>
      <c r="L707" s="437">
        <v>0</v>
      </c>
      <c r="M707" s="438">
        <v>0</v>
      </c>
      <c r="N707" s="436">
        <v>0</v>
      </c>
      <c r="O707" s="437">
        <v>0</v>
      </c>
      <c r="P707" s="437">
        <v>0</v>
      </c>
      <c r="Q707" s="438">
        <v>0</v>
      </c>
      <c r="R707" s="439">
        <v>0</v>
      </c>
      <c r="S707" s="439">
        <v>0</v>
      </c>
      <c r="T707" s="439">
        <v>0</v>
      </c>
      <c r="U707" s="439">
        <v>0</v>
      </c>
      <c r="V707" s="406"/>
      <c r="W707" s="40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4">
        <v>0</v>
      </c>
      <c r="B708" s="435">
        <v>0</v>
      </c>
      <c r="C708" s="435">
        <v>0</v>
      </c>
      <c r="D708" s="435"/>
      <c r="E708" s="321">
        <v>0</v>
      </c>
      <c r="F708" s="321">
        <v>0</v>
      </c>
      <c r="G708" s="321">
        <v>0</v>
      </c>
      <c r="H708" s="321">
        <v>0</v>
      </c>
      <c r="I708" s="364">
        <v>0</v>
      </c>
      <c r="J708" s="436">
        <v>0</v>
      </c>
      <c r="K708" s="437">
        <v>0</v>
      </c>
      <c r="L708" s="437">
        <v>0</v>
      </c>
      <c r="M708" s="438">
        <v>0</v>
      </c>
      <c r="N708" s="436">
        <v>0</v>
      </c>
      <c r="O708" s="437">
        <v>0</v>
      </c>
      <c r="P708" s="437">
        <v>0</v>
      </c>
      <c r="Q708" s="438">
        <v>0</v>
      </c>
      <c r="R708" s="439">
        <v>0</v>
      </c>
      <c r="S708" s="439">
        <v>0</v>
      </c>
      <c r="T708" s="439">
        <v>0</v>
      </c>
      <c r="U708" s="439">
        <v>0</v>
      </c>
      <c r="V708" s="406"/>
      <c r="W708" s="40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4">
        <v>0</v>
      </c>
      <c r="B709" s="435">
        <v>0</v>
      </c>
      <c r="C709" s="435">
        <v>0</v>
      </c>
      <c r="D709" s="435"/>
      <c r="E709" s="321">
        <v>0</v>
      </c>
      <c r="F709" s="321">
        <v>0</v>
      </c>
      <c r="G709" s="321">
        <v>0</v>
      </c>
      <c r="H709" s="321">
        <v>0</v>
      </c>
      <c r="I709" s="364">
        <v>0</v>
      </c>
      <c r="J709" s="436">
        <v>0</v>
      </c>
      <c r="K709" s="437">
        <v>0</v>
      </c>
      <c r="L709" s="437">
        <v>0</v>
      </c>
      <c r="M709" s="438">
        <v>0</v>
      </c>
      <c r="N709" s="436">
        <v>0</v>
      </c>
      <c r="O709" s="437">
        <v>0</v>
      </c>
      <c r="P709" s="437">
        <v>0</v>
      </c>
      <c r="Q709" s="438">
        <v>0</v>
      </c>
      <c r="R709" s="439">
        <v>0</v>
      </c>
      <c r="S709" s="439">
        <v>0</v>
      </c>
      <c r="T709" s="439">
        <v>0</v>
      </c>
      <c r="U709" s="439">
        <v>0</v>
      </c>
      <c r="V709" s="406"/>
      <c r="W709" s="40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4">
        <v>0</v>
      </c>
      <c r="B710" s="435">
        <v>0</v>
      </c>
      <c r="C710" s="435">
        <v>0</v>
      </c>
      <c r="D710" s="435"/>
      <c r="E710" s="321">
        <v>0</v>
      </c>
      <c r="F710" s="321">
        <v>0</v>
      </c>
      <c r="G710" s="321">
        <v>0</v>
      </c>
      <c r="H710" s="321">
        <v>0</v>
      </c>
      <c r="I710" s="364">
        <v>0</v>
      </c>
      <c r="J710" s="436">
        <v>0</v>
      </c>
      <c r="K710" s="437">
        <v>0</v>
      </c>
      <c r="L710" s="437">
        <v>0</v>
      </c>
      <c r="M710" s="438">
        <v>0</v>
      </c>
      <c r="N710" s="436">
        <v>0</v>
      </c>
      <c r="O710" s="437">
        <v>0</v>
      </c>
      <c r="P710" s="437">
        <v>0</v>
      </c>
      <c r="Q710" s="438">
        <v>0</v>
      </c>
      <c r="R710" s="439">
        <v>0</v>
      </c>
      <c r="S710" s="439">
        <v>0</v>
      </c>
      <c r="T710" s="439">
        <v>0</v>
      </c>
      <c r="U710" s="439">
        <v>0</v>
      </c>
      <c r="V710" s="406"/>
      <c r="W710" s="40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4">
        <v>0</v>
      </c>
      <c r="B711" s="435">
        <v>0</v>
      </c>
      <c r="C711" s="435">
        <v>0</v>
      </c>
      <c r="D711" s="435"/>
      <c r="E711" s="321">
        <v>0</v>
      </c>
      <c r="F711" s="321">
        <v>0</v>
      </c>
      <c r="G711" s="321">
        <v>0</v>
      </c>
      <c r="H711" s="321">
        <v>0</v>
      </c>
      <c r="I711" s="364">
        <v>0</v>
      </c>
      <c r="J711" s="436">
        <v>0</v>
      </c>
      <c r="K711" s="437">
        <v>0</v>
      </c>
      <c r="L711" s="437">
        <v>0</v>
      </c>
      <c r="M711" s="438">
        <v>0</v>
      </c>
      <c r="N711" s="436">
        <v>0</v>
      </c>
      <c r="O711" s="437">
        <v>0</v>
      </c>
      <c r="P711" s="437">
        <v>0</v>
      </c>
      <c r="Q711" s="438">
        <v>0</v>
      </c>
      <c r="R711" s="439">
        <v>0</v>
      </c>
      <c r="S711" s="439">
        <v>0</v>
      </c>
      <c r="T711" s="439">
        <v>0</v>
      </c>
      <c r="U711" s="439">
        <v>0</v>
      </c>
      <c r="V711" s="406"/>
      <c r="W711" s="40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4">
        <v>0</v>
      </c>
      <c r="B712" s="435">
        <v>0</v>
      </c>
      <c r="C712" s="435">
        <v>0</v>
      </c>
      <c r="D712" s="435"/>
      <c r="E712" s="321">
        <v>0</v>
      </c>
      <c r="F712" s="321">
        <v>0</v>
      </c>
      <c r="G712" s="321">
        <v>0</v>
      </c>
      <c r="H712" s="321">
        <v>0</v>
      </c>
      <c r="I712" s="364">
        <v>0</v>
      </c>
      <c r="J712" s="436">
        <v>0</v>
      </c>
      <c r="K712" s="437">
        <v>0</v>
      </c>
      <c r="L712" s="437">
        <v>0</v>
      </c>
      <c r="M712" s="438">
        <v>0</v>
      </c>
      <c r="N712" s="436">
        <v>0</v>
      </c>
      <c r="O712" s="437">
        <v>0</v>
      </c>
      <c r="P712" s="437">
        <v>0</v>
      </c>
      <c r="Q712" s="438">
        <v>0</v>
      </c>
      <c r="R712" s="439">
        <v>0</v>
      </c>
      <c r="S712" s="439">
        <v>0</v>
      </c>
      <c r="T712" s="439">
        <v>0</v>
      </c>
      <c r="U712" s="439">
        <v>0</v>
      </c>
      <c r="V712" s="406"/>
      <c r="W712" s="40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4">
        <v>0</v>
      </c>
      <c r="B713" s="435">
        <v>0</v>
      </c>
      <c r="C713" s="435">
        <v>0</v>
      </c>
      <c r="D713" s="435"/>
      <c r="E713" s="321">
        <v>0</v>
      </c>
      <c r="F713" s="321">
        <v>0</v>
      </c>
      <c r="G713" s="321">
        <v>0</v>
      </c>
      <c r="H713" s="321">
        <v>0</v>
      </c>
      <c r="I713" s="364">
        <v>0</v>
      </c>
      <c r="J713" s="436">
        <v>0</v>
      </c>
      <c r="K713" s="437">
        <v>0</v>
      </c>
      <c r="L713" s="437">
        <v>0</v>
      </c>
      <c r="M713" s="438">
        <v>0</v>
      </c>
      <c r="N713" s="436">
        <v>0</v>
      </c>
      <c r="O713" s="437">
        <v>0</v>
      </c>
      <c r="P713" s="437">
        <v>0</v>
      </c>
      <c r="Q713" s="438">
        <v>0</v>
      </c>
      <c r="R713" s="439">
        <v>0</v>
      </c>
      <c r="S713" s="439">
        <v>0</v>
      </c>
      <c r="T713" s="439">
        <v>0</v>
      </c>
      <c r="U713" s="439">
        <v>0</v>
      </c>
      <c r="V713" s="406"/>
      <c r="W713" s="40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4">
        <v>0</v>
      </c>
      <c r="B714" s="435">
        <v>0</v>
      </c>
      <c r="C714" s="435">
        <v>0</v>
      </c>
      <c r="D714" s="435"/>
      <c r="E714" s="321">
        <v>0</v>
      </c>
      <c r="F714" s="321">
        <v>0</v>
      </c>
      <c r="G714" s="321">
        <v>0</v>
      </c>
      <c r="H714" s="321">
        <v>0</v>
      </c>
      <c r="I714" s="364">
        <v>0</v>
      </c>
      <c r="J714" s="436">
        <v>0</v>
      </c>
      <c r="K714" s="437">
        <v>0</v>
      </c>
      <c r="L714" s="437">
        <v>0</v>
      </c>
      <c r="M714" s="438">
        <v>0</v>
      </c>
      <c r="N714" s="436">
        <v>0</v>
      </c>
      <c r="O714" s="437">
        <v>0</v>
      </c>
      <c r="P714" s="437">
        <v>0</v>
      </c>
      <c r="Q714" s="438">
        <v>0</v>
      </c>
      <c r="R714" s="439">
        <v>0</v>
      </c>
      <c r="S714" s="439">
        <v>0</v>
      </c>
      <c r="T714" s="439">
        <v>0</v>
      </c>
      <c r="U714" s="439">
        <v>0</v>
      </c>
      <c r="V714" s="406"/>
      <c r="W714" s="40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4">
        <v>0</v>
      </c>
      <c r="B715" s="435">
        <v>0</v>
      </c>
      <c r="C715" s="435">
        <v>0</v>
      </c>
      <c r="D715" s="435"/>
      <c r="E715" s="321">
        <v>0</v>
      </c>
      <c r="F715" s="321">
        <v>0</v>
      </c>
      <c r="G715" s="321">
        <v>0</v>
      </c>
      <c r="H715" s="321">
        <v>0</v>
      </c>
      <c r="I715" s="364">
        <v>0</v>
      </c>
      <c r="J715" s="436">
        <v>0</v>
      </c>
      <c r="K715" s="437">
        <v>0</v>
      </c>
      <c r="L715" s="437">
        <v>0</v>
      </c>
      <c r="M715" s="438">
        <v>0</v>
      </c>
      <c r="N715" s="436">
        <v>0</v>
      </c>
      <c r="O715" s="437">
        <v>0</v>
      </c>
      <c r="P715" s="437">
        <v>0</v>
      </c>
      <c r="Q715" s="438">
        <v>0</v>
      </c>
      <c r="R715" s="439">
        <v>0</v>
      </c>
      <c r="S715" s="439">
        <v>0</v>
      </c>
      <c r="T715" s="439">
        <v>0</v>
      </c>
      <c r="U715" s="439">
        <v>0</v>
      </c>
      <c r="V715" s="406"/>
      <c r="W715" s="40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4">
        <v>0</v>
      </c>
      <c r="B716" s="435">
        <v>0</v>
      </c>
      <c r="C716" s="435">
        <v>0</v>
      </c>
      <c r="D716" s="435"/>
      <c r="E716" s="321">
        <v>0</v>
      </c>
      <c r="F716" s="321">
        <v>0</v>
      </c>
      <c r="G716" s="321">
        <v>0</v>
      </c>
      <c r="H716" s="321">
        <v>0</v>
      </c>
      <c r="I716" s="364">
        <v>0</v>
      </c>
      <c r="J716" s="436">
        <v>0</v>
      </c>
      <c r="K716" s="437">
        <v>0</v>
      </c>
      <c r="L716" s="437">
        <v>0</v>
      </c>
      <c r="M716" s="438">
        <v>0</v>
      </c>
      <c r="N716" s="436">
        <v>0</v>
      </c>
      <c r="O716" s="437">
        <v>0</v>
      </c>
      <c r="P716" s="437">
        <v>0</v>
      </c>
      <c r="Q716" s="438">
        <v>0</v>
      </c>
      <c r="R716" s="439">
        <v>0</v>
      </c>
      <c r="S716" s="439">
        <v>0</v>
      </c>
      <c r="T716" s="439">
        <v>0</v>
      </c>
      <c r="U716" s="439">
        <v>0</v>
      </c>
      <c r="V716" s="406"/>
      <c r="W716" s="40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4">
        <v>0</v>
      </c>
      <c r="B717" s="435">
        <v>0</v>
      </c>
      <c r="C717" s="435">
        <v>0</v>
      </c>
      <c r="D717" s="435"/>
      <c r="E717" s="321">
        <v>0</v>
      </c>
      <c r="F717" s="321">
        <v>0</v>
      </c>
      <c r="G717" s="321">
        <v>0</v>
      </c>
      <c r="H717" s="321">
        <v>0</v>
      </c>
      <c r="I717" s="364">
        <v>0</v>
      </c>
      <c r="J717" s="436">
        <v>0</v>
      </c>
      <c r="K717" s="437">
        <v>0</v>
      </c>
      <c r="L717" s="437">
        <v>0</v>
      </c>
      <c r="M717" s="438">
        <v>0</v>
      </c>
      <c r="N717" s="436">
        <v>0</v>
      </c>
      <c r="O717" s="437">
        <v>0</v>
      </c>
      <c r="P717" s="437">
        <v>0</v>
      </c>
      <c r="Q717" s="438">
        <v>0</v>
      </c>
      <c r="R717" s="439">
        <v>0</v>
      </c>
      <c r="S717" s="439">
        <v>0</v>
      </c>
      <c r="T717" s="439">
        <v>0</v>
      </c>
      <c r="U717" s="439">
        <v>0</v>
      </c>
      <c r="V717" s="406"/>
      <c r="W717" s="40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4">
        <v>0</v>
      </c>
      <c r="B718" s="435">
        <v>0</v>
      </c>
      <c r="C718" s="435">
        <v>0</v>
      </c>
      <c r="D718" s="435"/>
      <c r="E718" s="321">
        <v>0</v>
      </c>
      <c r="F718" s="321">
        <v>0</v>
      </c>
      <c r="G718" s="321">
        <v>0</v>
      </c>
      <c r="H718" s="321">
        <v>0</v>
      </c>
      <c r="I718" s="364">
        <v>0</v>
      </c>
      <c r="J718" s="436">
        <v>0</v>
      </c>
      <c r="K718" s="437">
        <v>0</v>
      </c>
      <c r="L718" s="437">
        <v>0</v>
      </c>
      <c r="M718" s="438">
        <v>0</v>
      </c>
      <c r="N718" s="436">
        <v>0</v>
      </c>
      <c r="O718" s="437">
        <v>0</v>
      </c>
      <c r="P718" s="437">
        <v>0</v>
      </c>
      <c r="Q718" s="438">
        <v>0</v>
      </c>
      <c r="R718" s="439">
        <v>0</v>
      </c>
      <c r="S718" s="439">
        <v>0</v>
      </c>
      <c r="T718" s="439">
        <v>0</v>
      </c>
      <c r="U718" s="439">
        <v>0</v>
      </c>
      <c r="V718" s="406"/>
      <c r="W718" s="40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4">
        <v>0</v>
      </c>
      <c r="B719" s="435">
        <v>0</v>
      </c>
      <c r="C719" s="435">
        <v>0</v>
      </c>
      <c r="D719" s="435"/>
      <c r="E719" s="321">
        <v>0</v>
      </c>
      <c r="F719" s="321">
        <v>0</v>
      </c>
      <c r="G719" s="321">
        <v>0</v>
      </c>
      <c r="H719" s="321">
        <v>0</v>
      </c>
      <c r="I719" s="364">
        <v>0</v>
      </c>
      <c r="J719" s="436">
        <v>0</v>
      </c>
      <c r="K719" s="437">
        <v>0</v>
      </c>
      <c r="L719" s="437">
        <v>0</v>
      </c>
      <c r="M719" s="438">
        <v>0</v>
      </c>
      <c r="N719" s="436">
        <v>0</v>
      </c>
      <c r="O719" s="437">
        <v>0</v>
      </c>
      <c r="P719" s="437">
        <v>0</v>
      </c>
      <c r="Q719" s="438">
        <v>0</v>
      </c>
      <c r="R719" s="439">
        <v>0</v>
      </c>
      <c r="S719" s="439">
        <v>0</v>
      </c>
      <c r="T719" s="439">
        <v>0</v>
      </c>
      <c r="U719" s="439">
        <v>0</v>
      </c>
      <c r="V719" s="406"/>
      <c r="W719" s="40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4">
        <v>0</v>
      </c>
      <c r="B720" s="435">
        <v>0</v>
      </c>
      <c r="C720" s="435">
        <v>0</v>
      </c>
      <c r="D720" s="435"/>
      <c r="E720" s="321">
        <v>0</v>
      </c>
      <c r="F720" s="321">
        <v>0</v>
      </c>
      <c r="G720" s="321">
        <v>0</v>
      </c>
      <c r="H720" s="321">
        <v>0</v>
      </c>
      <c r="I720" s="364">
        <v>0</v>
      </c>
      <c r="J720" s="436">
        <v>0</v>
      </c>
      <c r="K720" s="437">
        <v>0</v>
      </c>
      <c r="L720" s="437">
        <v>0</v>
      </c>
      <c r="M720" s="438">
        <v>0</v>
      </c>
      <c r="N720" s="436">
        <v>0</v>
      </c>
      <c r="O720" s="437">
        <v>0</v>
      </c>
      <c r="P720" s="437">
        <v>0</v>
      </c>
      <c r="Q720" s="438">
        <v>0</v>
      </c>
      <c r="R720" s="439">
        <v>0</v>
      </c>
      <c r="S720" s="439">
        <v>0</v>
      </c>
      <c r="T720" s="439">
        <v>0</v>
      </c>
      <c r="U720" s="439">
        <v>0</v>
      </c>
      <c r="V720" s="406"/>
      <c r="W720" s="40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4">
        <v>0</v>
      </c>
      <c r="B721" s="435">
        <v>0</v>
      </c>
      <c r="C721" s="435">
        <v>0</v>
      </c>
      <c r="D721" s="435"/>
      <c r="E721" s="321">
        <v>0</v>
      </c>
      <c r="F721" s="321">
        <v>0</v>
      </c>
      <c r="G721" s="321">
        <v>0</v>
      </c>
      <c r="H721" s="321">
        <v>0</v>
      </c>
      <c r="I721" s="364">
        <v>0</v>
      </c>
      <c r="J721" s="436">
        <v>0</v>
      </c>
      <c r="K721" s="437">
        <v>0</v>
      </c>
      <c r="L721" s="437">
        <v>0</v>
      </c>
      <c r="M721" s="438">
        <v>0</v>
      </c>
      <c r="N721" s="436">
        <v>0</v>
      </c>
      <c r="O721" s="437">
        <v>0</v>
      </c>
      <c r="P721" s="437">
        <v>0</v>
      </c>
      <c r="Q721" s="438">
        <v>0</v>
      </c>
      <c r="R721" s="439">
        <v>0</v>
      </c>
      <c r="S721" s="439">
        <v>0</v>
      </c>
      <c r="T721" s="439">
        <v>0</v>
      </c>
      <c r="U721" s="439">
        <v>0</v>
      </c>
      <c r="V721" s="406"/>
      <c r="W721" s="40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4">
        <v>0</v>
      </c>
      <c r="B722" s="435">
        <v>0</v>
      </c>
      <c r="C722" s="435">
        <v>0</v>
      </c>
      <c r="D722" s="435"/>
      <c r="E722" s="321">
        <v>0</v>
      </c>
      <c r="F722" s="321">
        <v>0</v>
      </c>
      <c r="G722" s="321">
        <v>0</v>
      </c>
      <c r="H722" s="321">
        <v>0</v>
      </c>
      <c r="I722" s="364">
        <v>0</v>
      </c>
      <c r="J722" s="436">
        <v>0</v>
      </c>
      <c r="K722" s="437">
        <v>0</v>
      </c>
      <c r="L722" s="437">
        <v>0</v>
      </c>
      <c r="M722" s="438">
        <v>0</v>
      </c>
      <c r="N722" s="436">
        <v>0</v>
      </c>
      <c r="O722" s="437">
        <v>0</v>
      </c>
      <c r="P722" s="437">
        <v>0</v>
      </c>
      <c r="Q722" s="438">
        <v>0</v>
      </c>
      <c r="R722" s="439">
        <v>0</v>
      </c>
      <c r="S722" s="439">
        <v>0</v>
      </c>
      <c r="T722" s="439">
        <v>0</v>
      </c>
      <c r="U722" s="439">
        <v>0</v>
      </c>
      <c r="V722" s="406"/>
      <c r="W722" s="40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4">
        <v>0</v>
      </c>
      <c r="B723" s="435">
        <v>0</v>
      </c>
      <c r="C723" s="435">
        <v>0</v>
      </c>
      <c r="D723" s="435"/>
      <c r="E723" s="321">
        <v>0</v>
      </c>
      <c r="F723" s="321">
        <v>0</v>
      </c>
      <c r="G723" s="321">
        <v>0</v>
      </c>
      <c r="H723" s="321">
        <v>0</v>
      </c>
      <c r="I723" s="364">
        <v>0</v>
      </c>
      <c r="J723" s="436">
        <v>0</v>
      </c>
      <c r="K723" s="437">
        <v>0</v>
      </c>
      <c r="L723" s="437">
        <v>0</v>
      </c>
      <c r="M723" s="438">
        <v>0</v>
      </c>
      <c r="N723" s="436">
        <v>0</v>
      </c>
      <c r="O723" s="437">
        <v>0</v>
      </c>
      <c r="P723" s="437">
        <v>0</v>
      </c>
      <c r="Q723" s="438">
        <v>0</v>
      </c>
      <c r="R723" s="439">
        <v>0</v>
      </c>
      <c r="S723" s="439">
        <v>0</v>
      </c>
      <c r="T723" s="439">
        <v>0</v>
      </c>
      <c r="U723" s="439">
        <v>0</v>
      </c>
      <c r="V723" s="406"/>
      <c r="W723" s="40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4">
        <v>0</v>
      </c>
      <c r="B724" s="435">
        <v>0</v>
      </c>
      <c r="C724" s="435">
        <v>0</v>
      </c>
      <c r="D724" s="435"/>
      <c r="E724" s="321">
        <v>0</v>
      </c>
      <c r="F724" s="321">
        <v>0</v>
      </c>
      <c r="G724" s="321">
        <v>0</v>
      </c>
      <c r="H724" s="321">
        <v>0</v>
      </c>
      <c r="I724" s="364">
        <v>0</v>
      </c>
      <c r="J724" s="436">
        <v>0</v>
      </c>
      <c r="K724" s="437">
        <v>0</v>
      </c>
      <c r="L724" s="437">
        <v>0</v>
      </c>
      <c r="M724" s="438">
        <v>0</v>
      </c>
      <c r="N724" s="436">
        <v>0</v>
      </c>
      <c r="O724" s="437">
        <v>0</v>
      </c>
      <c r="P724" s="437">
        <v>0</v>
      </c>
      <c r="Q724" s="438">
        <v>0</v>
      </c>
      <c r="R724" s="439">
        <v>0</v>
      </c>
      <c r="S724" s="439">
        <v>0</v>
      </c>
      <c r="T724" s="439">
        <v>0</v>
      </c>
      <c r="U724" s="439">
        <v>0</v>
      </c>
      <c r="V724" s="406"/>
      <c r="W724" s="40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4">
        <v>0</v>
      </c>
      <c r="B725" s="435">
        <v>0</v>
      </c>
      <c r="C725" s="435">
        <v>0</v>
      </c>
      <c r="D725" s="435"/>
      <c r="E725" s="321">
        <v>0</v>
      </c>
      <c r="F725" s="321">
        <v>0</v>
      </c>
      <c r="G725" s="321">
        <v>0</v>
      </c>
      <c r="H725" s="321">
        <v>0</v>
      </c>
      <c r="I725" s="364">
        <v>0</v>
      </c>
      <c r="J725" s="436">
        <v>0</v>
      </c>
      <c r="K725" s="437">
        <v>0</v>
      </c>
      <c r="L725" s="437">
        <v>0</v>
      </c>
      <c r="M725" s="438">
        <v>0</v>
      </c>
      <c r="N725" s="436">
        <v>0</v>
      </c>
      <c r="O725" s="437">
        <v>0</v>
      </c>
      <c r="P725" s="437">
        <v>0</v>
      </c>
      <c r="Q725" s="438">
        <v>0</v>
      </c>
      <c r="R725" s="439">
        <v>0</v>
      </c>
      <c r="S725" s="439">
        <v>0</v>
      </c>
      <c r="T725" s="439">
        <v>0</v>
      </c>
      <c r="U725" s="439">
        <v>0</v>
      </c>
      <c r="V725" s="406"/>
      <c r="W725" s="40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4">
        <v>0</v>
      </c>
      <c r="B726" s="435">
        <v>0</v>
      </c>
      <c r="C726" s="435">
        <v>0</v>
      </c>
      <c r="D726" s="435"/>
      <c r="E726" s="321">
        <v>0</v>
      </c>
      <c r="F726" s="321">
        <v>0</v>
      </c>
      <c r="G726" s="321">
        <v>0</v>
      </c>
      <c r="H726" s="321">
        <v>0</v>
      </c>
      <c r="I726" s="364">
        <v>0</v>
      </c>
      <c r="J726" s="436">
        <v>0</v>
      </c>
      <c r="K726" s="437">
        <v>0</v>
      </c>
      <c r="L726" s="437">
        <v>0</v>
      </c>
      <c r="M726" s="438">
        <v>0</v>
      </c>
      <c r="N726" s="436">
        <v>0</v>
      </c>
      <c r="O726" s="437">
        <v>0</v>
      </c>
      <c r="P726" s="437">
        <v>0</v>
      </c>
      <c r="Q726" s="438">
        <v>0</v>
      </c>
      <c r="R726" s="439">
        <v>0</v>
      </c>
      <c r="S726" s="439">
        <v>0</v>
      </c>
      <c r="T726" s="439">
        <v>0</v>
      </c>
      <c r="U726" s="439">
        <v>0</v>
      </c>
      <c r="V726" s="406"/>
      <c r="W726" s="40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4">
        <v>0</v>
      </c>
      <c r="B727" s="435">
        <v>0</v>
      </c>
      <c r="C727" s="435">
        <v>0</v>
      </c>
      <c r="D727" s="435"/>
      <c r="E727" s="321">
        <v>0</v>
      </c>
      <c r="F727" s="321">
        <v>0</v>
      </c>
      <c r="G727" s="321">
        <v>0</v>
      </c>
      <c r="H727" s="321">
        <v>0</v>
      </c>
      <c r="I727" s="364">
        <v>0</v>
      </c>
      <c r="J727" s="436">
        <v>0</v>
      </c>
      <c r="K727" s="437">
        <v>0</v>
      </c>
      <c r="L727" s="437">
        <v>0</v>
      </c>
      <c r="M727" s="438">
        <v>0</v>
      </c>
      <c r="N727" s="436">
        <v>0</v>
      </c>
      <c r="O727" s="437">
        <v>0</v>
      </c>
      <c r="P727" s="437">
        <v>0</v>
      </c>
      <c r="Q727" s="438">
        <v>0</v>
      </c>
      <c r="R727" s="439">
        <v>0</v>
      </c>
      <c r="S727" s="439">
        <v>0</v>
      </c>
      <c r="T727" s="439">
        <v>0</v>
      </c>
      <c r="U727" s="439">
        <v>0</v>
      </c>
      <c r="V727" s="406"/>
      <c r="W727" s="40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4">
        <v>0</v>
      </c>
      <c r="B728" s="435">
        <v>0</v>
      </c>
      <c r="C728" s="435">
        <v>0</v>
      </c>
      <c r="D728" s="435"/>
      <c r="E728" s="321">
        <v>0</v>
      </c>
      <c r="F728" s="321">
        <v>0</v>
      </c>
      <c r="G728" s="321">
        <v>0</v>
      </c>
      <c r="H728" s="321">
        <v>0</v>
      </c>
      <c r="I728" s="364">
        <v>0</v>
      </c>
      <c r="J728" s="436">
        <v>0</v>
      </c>
      <c r="K728" s="437">
        <v>0</v>
      </c>
      <c r="L728" s="437">
        <v>0</v>
      </c>
      <c r="M728" s="438">
        <v>0</v>
      </c>
      <c r="N728" s="436">
        <v>0</v>
      </c>
      <c r="O728" s="437">
        <v>0</v>
      </c>
      <c r="P728" s="437">
        <v>0</v>
      </c>
      <c r="Q728" s="438">
        <v>0</v>
      </c>
      <c r="R728" s="439">
        <v>0</v>
      </c>
      <c r="S728" s="439">
        <v>0</v>
      </c>
      <c r="T728" s="439">
        <v>0</v>
      </c>
      <c r="U728" s="439">
        <v>0</v>
      </c>
      <c r="V728" s="406"/>
      <c r="W728" s="40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4">
        <v>0</v>
      </c>
      <c r="B729" s="435">
        <v>0</v>
      </c>
      <c r="C729" s="435">
        <v>0</v>
      </c>
      <c r="D729" s="435"/>
      <c r="E729" s="321">
        <v>0</v>
      </c>
      <c r="F729" s="321">
        <v>0</v>
      </c>
      <c r="G729" s="321">
        <v>0</v>
      </c>
      <c r="H729" s="321">
        <v>0</v>
      </c>
      <c r="I729" s="364">
        <v>0</v>
      </c>
      <c r="J729" s="436">
        <v>0</v>
      </c>
      <c r="K729" s="437">
        <v>0</v>
      </c>
      <c r="L729" s="437">
        <v>0</v>
      </c>
      <c r="M729" s="438">
        <v>0</v>
      </c>
      <c r="N729" s="436">
        <v>0</v>
      </c>
      <c r="O729" s="437">
        <v>0</v>
      </c>
      <c r="P729" s="437">
        <v>0</v>
      </c>
      <c r="Q729" s="438">
        <v>0</v>
      </c>
      <c r="R729" s="439">
        <v>0</v>
      </c>
      <c r="S729" s="439">
        <v>0</v>
      </c>
      <c r="T729" s="439">
        <v>0</v>
      </c>
      <c r="U729" s="439">
        <v>0</v>
      </c>
      <c r="V729" s="406"/>
      <c r="W729" s="40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4">
        <v>0</v>
      </c>
      <c r="B730" s="435">
        <v>0</v>
      </c>
      <c r="C730" s="435">
        <v>0</v>
      </c>
      <c r="D730" s="435"/>
      <c r="E730" s="321">
        <v>0</v>
      </c>
      <c r="F730" s="321">
        <v>0</v>
      </c>
      <c r="G730" s="321">
        <v>0</v>
      </c>
      <c r="H730" s="321">
        <v>0</v>
      </c>
      <c r="I730" s="364">
        <v>0</v>
      </c>
      <c r="J730" s="436">
        <v>0</v>
      </c>
      <c r="K730" s="437">
        <v>0</v>
      </c>
      <c r="L730" s="437">
        <v>0</v>
      </c>
      <c r="M730" s="438">
        <v>0</v>
      </c>
      <c r="N730" s="436">
        <v>0</v>
      </c>
      <c r="O730" s="437">
        <v>0</v>
      </c>
      <c r="P730" s="437">
        <v>0</v>
      </c>
      <c r="Q730" s="438">
        <v>0</v>
      </c>
      <c r="R730" s="439">
        <v>0</v>
      </c>
      <c r="S730" s="439">
        <v>0</v>
      </c>
      <c r="T730" s="439">
        <v>0</v>
      </c>
      <c r="U730" s="439">
        <v>0</v>
      </c>
      <c r="V730" s="406"/>
      <c r="W730" s="40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4">
        <v>0</v>
      </c>
      <c r="B731" s="435">
        <v>0</v>
      </c>
      <c r="C731" s="435">
        <v>0</v>
      </c>
      <c r="D731" s="435"/>
      <c r="E731" s="321">
        <v>0</v>
      </c>
      <c r="F731" s="321">
        <v>0</v>
      </c>
      <c r="G731" s="321">
        <v>0</v>
      </c>
      <c r="H731" s="321">
        <v>0</v>
      </c>
      <c r="I731" s="364">
        <v>0</v>
      </c>
      <c r="J731" s="436">
        <v>0</v>
      </c>
      <c r="K731" s="437">
        <v>0</v>
      </c>
      <c r="L731" s="437">
        <v>0</v>
      </c>
      <c r="M731" s="438">
        <v>0</v>
      </c>
      <c r="N731" s="436">
        <v>0</v>
      </c>
      <c r="O731" s="437">
        <v>0</v>
      </c>
      <c r="P731" s="437">
        <v>0</v>
      </c>
      <c r="Q731" s="438">
        <v>0</v>
      </c>
      <c r="R731" s="439">
        <v>0</v>
      </c>
      <c r="S731" s="439">
        <v>0</v>
      </c>
      <c r="T731" s="439">
        <v>0</v>
      </c>
      <c r="U731" s="439">
        <v>0</v>
      </c>
      <c r="V731" s="406"/>
      <c r="W731" s="40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4">
        <v>0</v>
      </c>
      <c r="B732" s="435">
        <v>0</v>
      </c>
      <c r="C732" s="435">
        <v>0</v>
      </c>
      <c r="D732" s="435"/>
      <c r="E732" s="321">
        <v>0</v>
      </c>
      <c r="F732" s="321">
        <v>0</v>
      </c>
      <c r="G732" s="321">
        <v>0</v>
      </c>
      <c r="H732" s="321">
        <v>0</v>
      </c>
      <c r="I732" s="364">
        <v>0</v>
      </c>
      <c r="J732" s="436">
        <v>0</v>
      </c>
      <c r="K732" s="437">
        <v>0</v>
      </c>
      <c r="L732" s="437">
        <v>0</v>
      </c>
      <c r="M732" s="438">
        <v>0</v>
      </c>
      <c r="N732" s="436">
        <v>0</v>
      </c>
      <c r="O732" s="437">
        <v>0</v>
      </c>
      <c r="P732" s="437">
        <v>0</v>
      </c>
      <c r="Q732" s="438">
        <v>0</v>
      </c>
      <c r="R732" s="439">
        <v>0</v>
      </c>
      <c r="S732" s="439">
        <v>0</v>
      </c>
      <c r="T732" s="439">
        <v>0</v>
      </c>
      <c r="U732" s="439">
        <v>0</v>
      </c>
      <c r="V732" s="406"/>
      <c r="W732" s="40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4">
        <v>0</v>
      </c>
      <c r="B733" s="435">
        <v>0</v>
      </c>
      <c r="C733" s="435">
        <v>0</v>
      </c>
      <c r="D733" s="435"/>
      <c r="E733" s="321">
        <v>0</v>
      </c>
      <c r="F733" s="321">
        <v>0</v>
      </c>
      <c r="G733" s="321">
        <v>0</v>
      </c>
      <c r="H733" s="321">
        <v>0</v>
      </c>
      <c r="I733" s="364">
        <v>0</v>
      </c>
      <c r="J733" s="436">
        <v>0</v>
      </c>
      <c r="K733" s="437">
        <v>0</v>
      </c>
      <c r="L733" s="437">
        <v>0</v>
      </c>
      <c r="M733" s="438">
        <v>0</v>
      </c>
      <c r="N733" s="436">
        <v>0</v>
      </c>
      <c r="O733" s="437">
        <v>0</v>
      </c>
      <c r="P733" s="437">
        <v>0</v>
      </c>
      <c r="Q733" s="438">
        <v>0</v>
      </c>
      <c r="R733" s="439">
        <v>0</v>
      </c>
      <c r="S733" s="439">
        <v>0</v>
      </c>
      <c r="T733" s="439">
        <v>0</v>
      </c>
      <c r="U733" s="439">
        <v>0</v>
      </c>
      <c r="V733" s="406"/>
      <c r="W733" s="40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4">
        <v>0</v>
      </c>
      <c r="B734" s="435">
        <v>0</v>
      </c>
      <c r="C734" s="435">
        <v>0</v>
      </c>
      <c r="D734" s="435"/>
      <c r="E734" s="321">
        <v>0</v>
      </c>
      <c r="F734" s="321">
        <v>0</v>
      </c>
      <c r="G734" s="321">
        <v>0</v>
      </c>
      <c r="H734" s="321">
        <v>0</v>
      </c>
      <c r="I734" s="364">
        <v>0</v>
      </c>
      <c r="J734" s="436">
        <v>0</v>
      </c>
      <c r="K734" s="437">
        <v>0</v>
      </c>
      <c r="L734" s="437">
        <v>0</v>
      </c>
      <c r="M734" s="438">
        <v>0</v>
      </c>
      <c r="N734" s="436">
        <v>0</v>
      </c>
      <c r="O734" s="437">
        <v>0</v>
      </c>
      <c r="P734" s="437">
        <v>0</v>
      </c>
      <c r="Q734" s="438">
        <v>0</v>
      </c>
      <c r="R734" s="439">
        <v>0</v>
      </c>
      <c r="S734" s="439">
        <v>0</v>
      </c>
      <c r="T734" s="439">
        <v>0</v>
      </c>
      <c r="U734" s="439">
        <v>0</v>
      </c>
      <c r="V734" s="406"/>
      <c r="W734" s="40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4">
        <v>0</v>
      </c>
      <c r="B735" s="435">
        <v>0</v>
      </c>
      <c r="C735" s="435">
        <v>0</v>
      </c>
      <c r="D735" s="435"/>
      <c r="E735" s="321">
        <v>0</v>
      </c>
      <c r="F735" s="321">
        <v>0</v>
      </c>
      <c r="G735" s="321">
        <v>0</v>
      </c>
      <c r="H735" s="321">
        <v>0</v>
      </c>
      <c r="I735" s="364">
        <v>0</v>
      </c>
      <c r="J735" s="436">
        <v>0</v>
      </c>
      <c r="K735" s="437">
        <v>0</v>
      </c>
      <c r="L735" s="437">
        <v>0</v>
      </c>
      <c r="M735" s="438">
        <v>0</v>
      </c>
      <c r="N735" s="436">
        <v>0</v>
      </c>
      <c r="O735" s="437">
        <v>0</v>
      </c>
      <c r="P735" s="437">
        <v>0</v>
      </c>
      <c r="Q735" s="438">
        <v>0</v>
      </c>
      <c r="R735" s="439">
        <v>0</v>
      </c>
      <c r="S735" s="439">
        <v>0</v>
      </c>
      <c r="T735" s="439">
        <v>0</v>
      </c>
      <c r="U735" s="439">
        <v>0</v>
      </c>
      <c r="V735" s="406"/>
      <c r="W735" s="40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4">
        <v>0</v>
      </c>
      <c r="B736" s="435">
        <v>0</v>
      </c>
      <c r="C736" s="435">
        <v>0</v>
      </c>
      <c r="D736" s="435"/>
      <c r="E736" s="321">
        <v>0</v>
      </c>
      <c r="F736" s="321">
        <v>0</v>
      </c>
      <c r="G736" s="321">
        <v>0</v>
      </c>
      <c r="H736" s="321">
        <v>0</v>
      </c>
      <c r="I736" s="364">
        <v>0</v>
      </c>
      <c r="J736" s="436">
        <v>0</v>
      </c>
      <c r="K736" s="437">
        <v>0</v>
      </c>
      <c r="L736" s="437">
        <v>0</v>
      </c>
      <c r="M736" s="438">
        <v>0</v>
      </c>
      <c r="N736" s="436">
        <v>0</v>
      </c>
      <c r="O736" s="437">
        <v>0</v>
      </c>
      <c r="P736" s="437">
        <v>0</v>
      </c>
      <c r="Q736" s="438">
        <v>0</v>
      </c>
      <c r="R736" s="439">
        <v>0</v>
      </c>
      <c r="S736" s="439">
        <v>0</v>
      </c>
      <c r="T736" s="439">
        <v>0</v>
      </c>
      <c r="U736" s="439">
        <v>0</v>
      </c>
      <c r="V736" s="406"/>
      <c r="W736" s="40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4">
        <v>0</v>
      </c>
      <c r="B737" s="435">
        <v>0</v>
      </c>
      <c r="C737" s="435">
        <v>0</v>
      </c>
      <c r="D737" s="435"/>
      <c r="E737" s="321">
        <v>0</v>
      </c>
      <c r="F737" s="321">
        <v>0</v>
      </c>
      <c r="G737" s="321">
        <v>0</v>
      </c>
      <c r="H737" s="321">
        <v>0</v>
      </c>
      <c r="I737" s="364">
        <v>0</v>
      </c>
      <c r="J737" s="436">
        <v>0</v>
      </c>
      <c r="K737" s="437">
        <v>0</v>
      </c>
      <c r="L737" s="437">
        <v>0</v>
      </c>
      <c r="M737" s="438">
        <v>0</v>
      </c>
      <c r="N737" s="436">
        <v>0</v>
      </c>
      <c r="O737" s="437">
        <v>0</v>
      </c>
      <c r="P737" s="437">
        <v>0</v>
      </c>
      <c r="Q737" s="438">
        <v>0</v>
      </c>
      <c r="R737" s="439">
        <v>0</v>
      </c>
      <c r="S737" s="439">
        <v>0</v>
      </c>
      <c r="T737" s="439">
        <v>0</v>
      </c>
      <c r="U737" s="439">
        <v>0</v>
      </c>
      <c r="V737" s="406"/>
      <c r="W737" s="40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4">
        <v>0</v>
      </c>
      <c r="B738" s="435">
        <v>0</v>
      </c>
      <c r="C738" s="435">
        <v>0</v>
      </c>
      <c r="D738" s="435"/>
      <c r="E738" s="321">
        <v>0</v>
      </c>
      <c r="F738" s="321">
        <v>0</v>
      </c>
      <c r="G738" s="321">
        <v>0</v>
      </c>
      <c r="H738" s="321">
        <v>0</v>
      </c>
      <c r="I738" s="364">
        <v>0</v>
      </c>
      <c r="J738" s="436">
        <v>0</v>
      </c>
      <c r="K738" s="437">
        <v>0</v>
      </c>
      <c r="L738" s="437">
        <v>0</v>
      </c>
      <c r="M738" s="438">
        <v>0</v>
      </c>
      <c r="N738" s="436">
        <v>0</v>
      </c>
      <c r="O738" s="437">
        <v>0</v>
      </c>
      <c r="P738" s="437">
        <v>0</v>
      </c>
      <c r="Q738" s="438">
        <v>0</v>
      </c>
      <c r="R738" s="439">
        <v>0</v>
      </c>
      <c r="S738" s="439">
        <v>0</v>
      </c>
      <c r="T738" s="439">
        <v>0</v>
      </c>
      <c r="U738" s="439">
        <v>0</v>
      </c>
      <c r="V738" s="406"/>
      <c r="W738" s="40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4">
        <v>0</v>
      </c>
      <c r="B739" s="435">
        <v>0</v>
      </c>
      <c r="C739" s="435">
        <v>0</v>
      </c>
      <c r="D739" s="435"/>
      <c r="E739" s="321">
        <v>0</v>
      </c>
      <c r="F739" s="321">
        <v>0</v>
      </c>
      <c r="G739" s="321">
        <v>0</v>
      </c>
      <c r="H739" s="321">
        <v>0</v>
      </c>
      <c r="I739" s="364">
        <v>0</v>
      </c>
      <c r="J739" s="436">
        <v>0</v>
      </c>
      <c r="K739" s="437">
        <v>0</v>
      </c>
      <c r="L739" s="437">
        <v>0</v>
      </c>
      <c r="M739" s="438">
        <v>0</v>
      </c>
      <c r="N739" s="436">
        <v>0</v>
      </c>
      <c r="O739" s="437">
        <v>0</v>
      </c>
      <c r="P739" s="437">
        <v>0</v>
      </c>
      <c r="Q739" s="438">
        <v>0</v>
      </c>
      <c r="R739" s="439">
        <v>0</v>
      </c>
      <c r="S739" s="439">
        <v>0</v>
      </c>
      <c r="T739" s="439">
        <v>0</v>
      </c>
      <c r="U739" s="439">
        <v>0</v>
      </c>
      <c r="V739" s="406"/>
      <c r="W739" s="40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4">
        <v>0</v>
      </c>
      <c r="B740" s="435">
        <v>0</v>
      </c>
      <c r="C740" s="435">
        <v>0</v>
      </c>
      <c r="D740" s="435"/>
      <c r="E740" s="321">
        <v>0</v>
      </c>
      <c r="F740" s="321">
        <v>0</v>
      </c>
      <c r="G740" s="321">
        <v>0</v>
      </c>
      <c r="H740" s="321">
        <v>0</v>
      </c>
      <c r="I740" s="364">
        <v>0</v>
      </c>
      <c r="J740" s="436">
        <v>0</v>
      </c>
      <c r="K740" s="437">
        <v>0</v>
      </c>
      <c r="L740" s="437">
        <v>0</v>
      </c>
      <c r="M740" s="438">
        <v>0</v>
      </c>
      <c r="N740" s="436">
        <v>0</v>
      </c>
      <c r="O740" s="437">
        <v>0</v>
      </c>
      <c r="P740" s="437">
        <v>0</v>
      </c>
      <c r="Q740" s="438">
        <v>0</v>
      </c>
      <c r="R740" s="439">
        <v>0</v>
      </c>
      <c r="S740" s="439">
        <v>0</v>
      </c>
      <c r="T740" s="439">
        <v>0</v>
      </c>
      <c r="U740" s="439">
        <v>0</v>
      </c>
      <c r="V740" s="406"/>
      <c r="W740" s="40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4">
        <v>0</v>
      </c>
      <c r="B741" s="435">
        <v>0</v>
      </c>
      <c r="C741" s="435">
        <v>0</v>
      </c>
      <c r="D741" s="435"/>
      <c r="E741" s="321">
        <v>0</v>
      </c>
      <c r="F741" s="321">
        <v>0</v>
      </c>
      <c r="G741" s="321">
        <v>0</v>
      </c>
      <c r="H741" s="321">
        <v>0</v>
      </c>
      <c r="I741" s="364">
        <v>0</v>
      </c>
      <c r="J741" s="436">
        <v>0</v>
      </c>
      <c r="K741" s="437">
        <v>0</v>
      </c>
      <c r="L741" s="437">
        <v>0</v>
      </c>
      <c r="M741" s="438">
        <v>0</v>
      </c>
      <c r="N741" s="436">
        <v>0</v>
      </c>
      <c r="O741" s="437">
        <v>0</v>
      </c>
      <c r="P741" s="437">
        <v>0</v>
      </c>
      <c r="Q741" s="438">
        <v>0</v>
      </c>
      <c r="R741" s="439">
        <v>0</v>
      </c>
      <c r="S741" s="439">
        <v>0</v>
      </c>
      <c r="T741" s="439">
        <v>0</v>
      </c>
      <c r="U741" s="439">
        <v>0</v>
      </c>
      <c r="V741" s="406"/>
      <c r="W741" s="40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4">
        <v>0</v>
      </c>
      <c r="B742" s="435">
        <v>0</v>
      </c>
      <c r="C742" s="435">
        <v>0</v>
      </c>
      <c r="D742" s="435"/>
      <c r="E742" s="321">
        <v>0</v>
      </c>
      <c r="F742" s="321">
        <v>0</v>
      </c>
      <c r="G742" s="321">
        <v>0</v>
      </c>
      <c r="H742" s="321">
        <v>0</v>
      </c>
      <c r="I742" s="364">
        <v>0</v>
      </c>
      <c r="J742" s="436">
        <v>0</v>
      </c>
      <c r="K742" s="437">
        <v>0</v>
      </c>
      <c r="L742" s="437">
        <v>0</v>
      </c>
      <c r="M742" s="438">
        <v>0</v>
      </c>
      <c r="N742" s="436">
        <v>0</v>
      </c>
      <c r="O742" s="437">
        <v>0</v>
      </c>
      <c r="P742" s="437">
        <v>0</v>
      </c>
      <c r="Q742" s="438">
        <v>0</v>
      </c>
      <c r="R742" s="439">
        <v>0</v>
      </c>
      <c r="S742" s="439">
        <v>0</v>
      </c>
      <c r="T742" s="439">
        <v>0</v>
      </c>
      <c r="U742" s="439">
        <v>0</v>
      </c>
      <c r="V742" s="406"/>
      <c r="W742" s="40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4">
        <v>0</v>
      </c>
      <c r="B743" s="435">
        <v>0</v>
      </c>
      <c r="C743" s="435">
        <v>0</v>
      </c>
      <c r="D743" s="435"/>
      <c r="E743" s="321">
        <v>0</v>
      </c>
      <c r="F743" s="321">
        <v>0</v>
      </c>
      <c r="G743" s="321">
        <v>0</v>
      </c>
      <c r="H743" s="321">
        <v>0</v>
      </c>
      <c r="I743" s="364">
        <v>0</v>
      </c>
      <c r="J743" s="436">
        <v>0</v>
      </c>
      <c r="K743" s="437">
        <v>0</v>
      </c>
      <c r="L743" s="437">
        <v>0</v>
      </c>
      <c r="M743" s="438">
        <v>0</v>
      </c>
      <c r="N743" s="436">
        <v>0</v>
      </c>
      <c r="O743" s="437">
        <v>0</v>
      </c>
      <c r="P743" s="437">
        <v>0</v>
      </c>
      <c r="Q743" s="438">
        <v>0</v>
      </c>
      <c r="R743" s="439">
        <v>0</v>
      </c>
      <c r="S743" s="439">
        <v>0</v>
      </c>
      <c r="T743" s="439">
        <v>0</v>
      </c>
      <c r="U743" s="439">
        <v>0</v>
      </c>
      <c r="V743" s="406"/>
      <c r="W743" s="40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4">
        <v>0</v>
      </c>
      <c r="B744" s="435">
        <v>0</v>
      </c>
      <c r="C744" s="435">
        <v>0</v>
      </c>
      <c r="D744" s="435"/>
      <c r="E744" s="321">
        <v>0</v>
      </c>
      <c r="F744" s="321">
        <v>0</v>
      </c>
      <c r="G744" s="321">
        <v>0</v>
      </c>
      <c r="H744" s="321">
        <v>0</v>
      </c>
      <c r="I744" s="364">
        <v>0</v>
      </c>
      <c r="J744" s="436">
        <v>0</v>
      </c>
      <c r="K744" s="437">
        <v>0</v>
      </c>
      <c r="L744" s="437">
        <v>0</v>
      </c>
      <c r="M744" s="438">
        <v>0</v>
      </c>
      <c r="N744" s="436">
        <v>0</v>
      </c>
      <c r="O744" s="437">
        <v>0</v>
      </c>
      <c r="P744" s="437">
        <v>0</v>
      </c>
      <c r="Q744" s="438">
        <v>0</v>
      </c>
      <c r="R744" s="439">
        <v>0</v>
      </c>
      <c r="S744" s="439">
        <v>0</v>
      </c>
      <c r="T744" s="439">
        <v>0</v>
      </c>
      <c r="U744" s="439">
        <v>0</v>
      </c>
      <c r="V744" s="406"/>
      <c r="W744" s="40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4">
        <v>0</v>
      </c>
      <c r="B745" s="435">
        <v>0</v>
      </c>
      <c r="C745" s="435">
        <v>0</v>
      </c>
      <c r="D745" s="435"/>
      <c r="E745" s="321">
        <v>0</v>
      </c>
      <c r="F745" s="321">
        <v>0</v>
      </c>
      <c r="G745" s="321">
        <v>0</v>
      </c>
      <c r="H745" s="321">
        <v>0</v>
      </c>
      <c r="I745" s="364">
        <v>0</v>
      </c>
      <c r="J745" s="436">
        <v>0</v>
      </c>
      <c r="K745" s="437">
        <v>0</v>
      </c>
      <c r="L745" s="437">
        <v>0</v>
      </c>
      <c r="M745" s="438">
        <v>0</v>
      </c>
      <c r="N745" s="436">
        <v>0</v>
      </c>
      <c r="O745" s="437">
        <v>0</v>
      </c>
      <c r="P745" s="437">
        <v>0</v>
      </c>
      <c r="Q745" s="438">
        <v>0</v>
      </c>
      <c r="R745" s="439">
        <v>0</v>
      </c>
      <c r="S745" s="439">
        <v>0</v>
      </c>
      <c r="T745" s="439">
        <v>0</v>
      </c>
      <c r="U745" s="439">
        <v>0</v>
      </c>
      <c r="V745" s="406"/>
      <c r="W745" s="40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4">
        <v>0</v>
      </c>
      <c r="B746" s="435">
        <v>0</v>
      </c>
      <c r="C746" s="435">
        <v>0</v>
      </c>
      <c r="D746" s="435"/>
      <c r="E746" s="321">
        <v>0</v>
      </c>
      <c r="F746" s="321">
        <v>0</v>
      </c>
      <c r="G746" s="321">
        <v>0</v>
      </c>
      <c r="H746" s="321">
        <v>0</v>
      </c>
      <c r="I746" s="364">
        <v>0</v>
      </c>
      <c r="J746" s="436">
        <v>0</v>
      </c>
      <c r="K746" s="437">
        <v>0</v>
      </c>
      <c r="L746" s="437">
        <v>0</v>
      </c>
      <c r="M746" s="438">
        <v>0</v>
      </c>
      <c r="N746" s="436">
        <v>0</v>
      </c>
      <c r="O746" s="437">
        <v>0</v>
      </c>
      <c r="P746" s="437">
        <v>0</v>
      </c>
      <c r="Q746" s="438">
        <v>0</v>
      </c>
      <c r="R746" s="439">
        <v>0</v>
      </c>
      <c r="S746" s="439">
        <v>0</v>
      </c>
      <c r="T746" s="439">
        <v>0</v>
      </c>
      <c r="U746" s="439">
        <v>0</v>
      </c>
      <c r="V746" s="406"/>
      <c r="W746" s="40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4">
        <v>0</v>
      </c>
      <c r="B747" s="435">
        <v>0</v>
      </c>
      <c r="C747" s="435">
        <v>0</v>
      </c>
      <c r="D747" s="435"/>
      <c r="E747" s="321">
        <v>0</v>
      </c>
      <c r="F747" s="321">
        <v>0</v>
      </c>
      <c r="G747" s="321">
        <v>0</v>
      </c>
      <c r="H747" s="321">
        <v>0</v>
      </c>
      <c r="I747" s="364">
        <v>0</v>
      </c>
      <c r="J747" s="436">
        <v>0</v>
      </c>
      <c r="K747" s="437">
        <v>0</v>
      </c>
      <c r="L747" s="437">
        <v>0</v>
      </c>
      <c r="M747" s="438">
        <v>0</v>
      </c>
      <c r="N747" s="436">
        <v>0</v>
      </c>
      <c r="O747" s="437">
        <v>0</v>
      </c>
      <c r="P747" s="437">
        <v>0</v>
      </c>
      <c r="Q747" s="438">
        <v>0</v>
      </c>
      <c r="R747" s="439">
        <v>0</v>
      </c>
      <c r="S747" s="439">
        <v>0</v>
      </c>
      <c r="T747" s="439">
        <v>0</v>
      </c>
      <c r="U747" s="439">
        <v>0</v>
      </c>
      <c r="V747" s="406"/>
      <c r="W747" s="40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4">
        <v>0</v>
      </c>
      <c r="B748" s="435">
        <v>0</v>
      </c>
      <c r="C748" s="435">
        <v>0</v>
      </c>
      <c r="D748" s="435"/>
      <c r="E748" s="321">
        <v>0</v>
      </c>
      <c r="F748" s="321">
        <v>0</v>
      </c>
      <c r="G748" s="321">
        <v>0</v>
      </c>
      <c r="H748" s="321">
        <v>0</v>
      </c>
      <c r="I748" s="364">
        <v>0</v>
      </c>
      <c r="J748" s="436">
        <v>0</v>
      </c>
      <c r="K748" s="437">
        <v>0</v>
      </c>
      <c r="L748" s="437">
        <v>0</v>
      </c>
      <c r="M748" s="438">
        <v>0</v>
      </c>
      <c r="N748" s="436">
        <v>0</v>
      </c>
      <c r="O748" s="437">
        <v>0</v>
      </c>
      <c r="P748" s="437">
        <v>0</v>
      </c>
      <c r="Q748" s="438">
        <v>0</v>
      </c>
      <c r="R748" s="439">
        <v>0</v>
      </c>
      <c r="S748" s="439">
        <v>0</v>
      </c>
      <c r="T748" s="439">
        <v>0</v>
      </c>
      <c r="U748" s="439">
        <v>0</v>
      </c>
      <c r="V748" s="406"/>
      <c r="W748" s="40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4">
        <v>0</v>
      </c>
      <c r="B749" s="435">
        <v>0</v>
      </c>
      <c r="C749" s="435">
        <v>0</v>
      </c>
      <c r="D749" s="435"/>
      <c r="E749" s="321">
        <v>0</v>
      </c>
      <c r="F749" s="321">
        <v>0</v>
      </c>
      <c r="G749" s="321">
        <v>0</v>
      </c>
      <c r="H749" s="321">
        <v>0</v>
      </c>
      <c r="I749" s="364">
        <v>0</v>
      </c>
      <c r="J749" s="436">
        <v>0</v>
      </c>
      <c r="K749" s="437">
        <v>0</v>
      </c>
      <c r="L749" s="437">
        <v>0</v>
      </c>
      <c r="M749" s="438">
        <v>0</v>
      </c>
      <c r="N749" s="436">
        <v>0</v>
      </c>
      <c r="O749" s="437">
        <v>0</v>
      </c>
      <c r="P749" s="437">
        <v>0</v>
      </c>
      <c r="Q749" s="438">
        <v>0</v>
      </c>
      <c r="R749" s="439">
        <v>0</v>
      </c>
      <c r="S749" s="439">
        <v>0</v>
      </c>
      <c r="T749" s="439">
        <v>0</v>
      </c>
      <c r="U749" s="439">
        <v>0</v>
      </c>
      <c r="V749" s="406"/>
      <c r="W749" s="40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4">
        <v>0</v>
      </c>
      <c r="B750" s="435">
        <v>0</v>
      </c>
      <c r="C750" s="435">
        <v>0</v>
      </c>
      <c r="D750" s="435"/>
      <c r="E750" s="321">
        <v>0</v>
      </c>
      <c r="F750" s="321">
        <v>0</v>
      </c>
      <c r="G750" s="321">
        <v>0</v>
      </c>
      <c r="H750" s="321">
        <v>0</v>
      </c>
      <c r="I750" s="364">
        <v>0</v>
      </c>
      <c r="J750" s="436">
        <v>0</v>
      </c>
      <c r="K750" s="437">
        <v>0</v>
      </c>
      <c r="L750" s="437">
        <v>0</v>
      </c>
      <c r="M750" s="438">
        <v>0</v>
      </c>
      <c r="N750" s="436">
        <v>0</v>
      </c>
      <c r="O750" s="437">
        <v>0</v>
      </c>
      <c r="P750" s="437">
        <v>0</v>
      </c>
      <c r="Q750" s="438">
        <v>0</v>
      </c>
      <c r="R750" s="439">
        <v>0</v>
      </c>
      <c r="S750" s="439">
        <v>0</v>
      </c>
      <c r="T750" s="439">
        <v>0</v>
      </c>
      <c r="U750" s="439">
        <v>0</v>
      </c>
      <c r="V750" s="406"/>
      <c r="W750" s="40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4">
        <v>0</v>
      </c>
      <c r="B751" s="435">
        <v>0</v>
      </c>
      <c r="C751" s="435">
        <v>0</v>
      </c>
      <c r="D751" s="435"/>
      <c r="E751" s="321">
        <v>0</v>
      </c>
      <c r="F751" s="321">
        <v>0</v>
      </c>
      <c r="G751" s="321">
        <v>0</v>
      </c>
      <c r="H751" s="321">
        <v>0</v>
      </c>
      <c r="I751" s="364">
        <v>0</v>
      </c>
      <c r="J751" s="436">
        <v>0</v>
      </c>
      <c r="K751" s="437">
        <v>0</v>
      </c>
      <c r="L751" s="437">
        <v>0</v>
      </c>
      <c r="M751" s="438">
        <v>0</v>
      </c>
      <c r="N751" s="436">
        <v>0</v>
      </c>
      <c r="O751" s="437">
        <v>0</v>
      </c>
      <c r="P751" s="437">
        <v>0</v>
      </c>
      <c r="Q751" s="438">
        <v>0</v>
      </c>
      <c r="R751" s="439">
        <v>0</v>
      </c>
      <c r="S751" s="439">
        <v>0</v>
      </c>
      <c r="T751" s="439">
        <v>0</v>
      </c>
      <c r="U751" s="439">
        <v>0</v>
      </c>
      <c r="V751" s="406"/>
      <c r="W751" s="40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4">
        <v>0</v>
      </c>
      <c r="B752" s="435">
        <v>0</v>
      </c>
      <c r="C752" s="435">
        <v>0</v>
      </c>
      <c r="D752" s="435"/>
      <c r="E752" s="321">
        <v>0</v>
      </c>
      <c r="F752" s="321">
        <v>0</v>
      </c>
      <c r="G752" s="321">
        <v>0</v>
      </c>
      <c r="H752" s="321">
        <v>0</v>
      </c>
      <c r="I752" s="364">
        <v>0</v>
      </c>
      <c r="J752" s="436">
        <v>0</v>
      </c>
      <c r="K752" s="437">
        <v>0</v>
      </c>
      <c r="L752" s="437">
        <v>0</v>
      </c>
      <c r="M752" s="438">
        <v>0</v>
      </c>
      <c r="N752" s="436">
        <v>0</v>
      </c>
      <c r="O752" s="437">
        <v>0</v>
      </c>
      <c r="P752" s="437">
        <v>0</v>
      </c>
      <c r="Q752" s="438">
        <v>0</v>
      </c>
      <c r="R752" s="439">
        <v>0</v>
      </c>
      <c r="S752" s="439">
        <v>0</v>
      </c>
      <c r="T752" s="439">
        <v>0</v>
      </c>
      <c r="U752" s="439">
        <v>0</v>
      </c>
      <c r="V752" s="406"/>
      <c r="W752" s="40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4">
        <v>0</v>
      </c>
      <c r="B753" s="435">
        <v>0</v>
      </c>
      <c r="C753" s="435">
        <v>0</v>
      </c>
      <c r="D753" s="435"/>
      <c r="E753" s="321">
        <v>0</v>
      </c>
      <c r="F753" s="321">
        <v>0</v>
      </c>
      <c r="G753" s="321">
        <v>0</v>
      </c>
      <c r="H753" s="321">
        <v>0</v>
      </c>
      <c r="I753" s="364">
        <v>0</v>
      </c>
      <c r="J753" s="436">
        <v>0</v>
      </c>
      <c r="K753" s="437">
        <v>0</v>
      </c>
      <c r="L753" s="437">
        <v>0</v>
      </c>
      <c r="M753" s="438">
        <v>0</v>
      </c>
      <c r="N753" s="436">
        <v>0</v>
      </c>
      <c r="O753" s="437">
        <v>0</v>
      </c>
      <c r="P753" s="437">
        <v>0</v>
      </c>
      <c r="Q753" s="438">
        <v>0</v>
      </c>
      <c r="R753" s="439">
        <v>0</v>
      </c>
      <c r="S753" s="439">
        <v>0</v>
      </c>
      <c r="T753" s="439">
        <v>0</v>
      </c>
      <c r="U753" s="439">
        <v>0</v>
      </c>
      <c r="V753" s="406"/>
      <c r="W753" s="40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4">
        <v>0</v>
      </c>
      <c r="B754" s="435">
        <v>0</v>
      </c>
      <c r="C754" s="435">
        <v>0</v>
      </c>
      <c r="D754" s="435"/>
      <c r="E754" s="321">
        <v>0</v>
      </c>
      <c r="F754" s="321">
        <v>0</v>
      </c>
      <c r="G754" s="321">
        <v>0</v>
      </c>
      <c r="H754" s="321">
        <v>0</v>
      </c>
      <c r="I754" s="364">
        <v>0</v>
      </c>
      <c r="J754" s="436">
        <v>0</v>
      </c>
      <c r="K754" s="437">
        <v>0</v>
      </c>
      <c r="L754" s="437">
        <v>0</v>
      </c>
      <c r="M754" s="438">
        <v>0</v>
      </c>
      <c r="N754" s="436">
        <v>0</v>
      </c>
      <c r="O754" s="437">
        <v>0</v>
      </c>
      <c r="P754" s="437">
        <v>0</v>
      </c>
      <c r="Q754" s="438">
        <v>0</v>
      </c>
      <c r="R754" s="439">
        <v>0</v>
      </c>
      <c r="S754" s="439">
        <v>0</v>
      </c>
      <c r="T754" s="439">
        <v>0</v>
      </c>
      <c r="U754" s="439">
        <v>0</v>
      </c>
      <c r="V754" s="406"/>
      <c r="W754" s="40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4">
        <v>0</v>
      </c>
      <c r="B755" s="435">
        <v>0</v>
      </c>
      <c r="C755" s="435">
        <v>0</v>
      </c>
      <c r="D755" s="435"/>
      <c r="E755" s="321">
        <v>0</v>
      </c>
      <c r="F755" s="321">
        <v>0</v>
      </c>
      <c r="G755" s="321">
        <v>0</v>
      </c>
      <c r="H755" s="321">
        <v>0</v>
      </c>
      <c r="I755" s="364">
        <v>0</v>
      </c>
      <c r="J755" s="436">
        <v>0</v>
      </c>
      <c r="K755" s="437">
        <v>0</v>
      </c>
      <c r="L755" s="437">
        <v>0</v>
      </c>
      <c r="M755" s="438">
        <v>0</v>
      </c>
      <c r="N755" s="436">
        <v>0</v>
      </c>
      <c r="O755" s="437">
        <v>0</v>
      </c>
      <c r="P755" s="437">
        <v>0</v>
      </c>
      <c r="Q755" s="438">
        <v>0</v>
      </c>
      <c r="R755" s="439">
        <v>0</v>
      </c>
      <c r="S755" s="439">
        <v>0</v>
      </c>
      <c r="T755" s="439">
        <v>0</v>
      </c>
      <c r="U755" s="439">
        <v>0</v>
      </c>
      <c r="V755" s="406"/>
      <c r="W755" s="40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4">
        <v>0</v>
      </c>
      <c r="B756" s="435">
        <v>0</v>
      </c>
      <c r="C756" s="435">
        <v>0</v>
      </c>
      <c r="D756" s="435"/>
      <c r="E756" s="321">
        <v>0</v>
      </c>
      <c r="F756" s="321">
        <v>0</v>
      </c>
      <c r="G756" s="321">
        <v>0</v>
      </c>
      <c r="H756" s="321">
        <v>0</v>
      </c>
      <c r="I756" s="364">
        <v>0</v>
      </c>
      <c r="J756" s="436">
        <v>0</v>
      </c>
      <c r="K756" s="437">
        <v>0</v>
      </c>
      <c r="L756" s="437">
        <v>0</v>
      </c>
      <c r="M756" s="438">
        <v>0</v>
      </c>
      <c r="N756" s="436">
        <v>0</v>
      </c>
      <c r="O756" s="437">
        <v>0</v>
      </c>
      <c r="P756" s="437">
        <v>0</v>
      </c>
      <c r="Q756" s="438">
        <v>0</v>
      </c>
      <c r="R756" s="439">
        <v>0</v>
      </c>
      <c r="S756" s="439">
        <v>0</v>
      </c>
      <c r="T756" s="439">
        <v>0</v>
      </c>
      <c r="U756" s="439">
        <v>0</v>
      </c>
      <c r="V756" s="406"/>
      <c r="W756" s="40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4">
        <v>0</v>
      </c>
      <c r="B757" s="435">
        <v>0</v>
      </c>
      <c r="C757" s="435">
        <v>0</v>
      </c>
      <c r="D757" s="435"/>
      <c r="E757" s="321">
        <v>0</v>
      </c>
      <c r="F757" s="321">
        <v>0</v>
      </c>
      <c r="G757" s="321">
        <v>0</v>
      </c>
      <c r="H757" s="321">
        <v>0</v>
      </c>
      <c r="I757" s="364">
        <v>0</v>
      </c>
      <c r="J757" s="436">
        <v>0</v>
      </c>
      <c r="K757" s="437">
        <v>0</v>
      </c>
      <c r="L757" s="437">
        <v>0</v>
      </c>
      <c r="M757" s="438">
        <v>0</v>
      </c>
      <c r="N757" s="436">
        <v>0</v>
      </c>
      <c r="O757" s="437">
        <v>0</v>
      </c>
      <c r="P757" s="437">
        <v>0</v>
      </c>
      <c r="Q757" s="438">
        <v>0</v>
      </c>
      <c r="R757" s="439">
        <v>0</v>
      </c>
      <c r="S757" s="439">
        <v>0</v>
      </c>
      <c r="T757" s="439">
        <v>0</v>
      </c>
      <c r="U757" s="439">
        <v>0</v>
      </c>
      <c r="V757" s="406"/>
      <c r="W757" s="40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4">
        <v>0</v>
      </c>
      <c r="B758" s="435">
        <v>0</v>
      </c>
      <c r="C758" s="435">
        <v>0</v>
      </c>
      <c r="D758" s="435"/>
      <c r="E758" s="321">
        <v>0</v>
      </c>
      <c r="F758" s="321">
        <v>0</v>
      </c>
      <c r="G758" s="321">
        <v>0</v>
      </c>
      <c r="H758" s="321">
        <v>0</v>
      </c>
      <c r="I758" s="364">
        <v>0</v>
      </c>
      <c r="J758" s="436">
        <v>0</v>
      </c>
      <c r="K758" s="437">
        <v>0</v>
      </c>
      <c r="L758" s="437">
        <v>0</v>
      </c>
      <c r="M758" s="438">
        <v>0</v>
      </c>
      <c r="N758" s="436">
        <v>0</v>
      </c>
      <c r="O758" s="437">
        <v>0</v>
      </c>
      <c r="P758" s="437">
        <v>0</v>
      </c>
      <c r="Q758" s="438">
        <v>0</v>
      </c>
      <c r="R758" s="439">
        <v>0</v>
      </c>
      <c r="S758" s="439">
        <v>0</v>
      </c>
      <c r="T758" s="439">
        <v>0</v>
      </c>
      <c r="U758" s="439">
        <v>0</v>
      </c>
      <c r="V758" s="406"/>
      <c r="W758" s="40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4">
        <v>0</v>
      </c>
      <c r="B759" s="435">
        <v>0</v>
      </c>
      <c r="C759" s="435">
        <v>0</v>
      </c>
      <c r="D759" s="435"/>
      <c r="E759" s="321">
        <v>0</v>
      </c>
      <c r="F759" s="321">
        <v>0</v>
      </c>
      <c r="G759" s="321">
        <v>0</v>
      </c>
      <c r="H759" s="321">
        <v>0</v>
      </c>
      <c r="I759" s="364">
        <v>0</v>
      </c>
      <c r="J759" s="436">
        <v>0</v>
      </c>
      <c r="K759" s="437">
        <v>0</v>
      </c>
      <c r="L759" s="437">
        <v>0</v>
      </c>
      <c r="M759" s="438">
        <v>0</v>
      </c>
      <c r="N759" s="436">
        <v>0</v>
      </c>
      <c r="O759" s="437">
        <v>0</v>
      </c>
      <c r="P759" s="437">
        <v>0</v>
      </c>
      <c r="Q759" s="438">
        <v>0</v>
      </c>
      <c r="R759" s="439">
        <v>0</v>
      </c>
      <c r="S759" s="439">
        <v>0</v>
      </c>
      <c r="T759" s="439">
        <v>0</v>
      </c>
      <c r="U759" s="439">
        <v>0</v>
      </c>
      <c r="V759" s="406"/>
      <c r="W759" s="40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4">
        <v>0</v>
      </c>
      <c r="B760" s="435">
        <v>0</v>
      </c>
      <c r="C760" s="435">
        <v>0</v>
      </c>
      <c r="D760" s="435"/>
      <c r="E760" s="321">
        <v>0</v>
      </c>
      <c r="F760" s="321">
        <v>0</v>
      </c>
      <c r="G760" s="321">
        <v>0</v>
      </c>
      <c r="H760" s="321">
        <v>0</v>
      </c>
      <c r="I760" s="364">
        <v>0</v>
      </c>
      <c r="J760" s="436">
        <v>0</v>
      </c>
      <c r="K760" s="437">
        <v>0</v>
      </c>
      <c r="L760" s="437">
        <v>0</v>
      </c>
      <c r="M760" s="438">
        <v>0</v>
      </c>
      <c r="N760" s="436">
        <v>0</v>
      </c>
      <c r="O760" s="437">
        <v>0</v>
      </c>
      <c r="P760" s="437">
        <v>0</v>
      </c>
      <c r="Q760" s="438">
        <v>0</v>
      </c>
      <c r="R760" s="439">
        <v>0</v>
      </c>
      <c r="S760" s="439">
        <v>0</v>
      </c>
      <c r="T760" s="439">
        <v>0</v>
      </c>
      <c r="U760" s="439">
        <v>0</v>
      </c>
      <c r="V760" s="406"/>
      <c r="W760" s="40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4">
        <v>0</v>
      </c>
      <c r="B761" s="435">
        <v>0</v>
      </c>
      <c r="C761" s="435">
        <v>0</v>
      </c>
      <c r="D761" s="435"/>
      <c r="E761" s="321">
        <v>0</v>
      </c>
      <c r="F761" s="321">
        <v>0</v>
      </c>
      <c r="G761" s="321">
        <v>0</v>
      </c>
      <c r="H761" s="321">
        <v>0</v>
      </c>
      <c r="I761" s="364">
        <v>0</v>
      </c>
      <c r="J761" s="436">
        <v>0</v>
      </c>
      <c r="K761" s="437">
        <v>0</v>
      </c>
      <c r="L761" s="437">
        <v>0</v>
      </c>
      <c r="M761" s="438">
        <v>0</v>
      </c>
      <c r="N761" s="436">
        <v>0</v>
      </c>
      <c r="O761" s="437">
        <v>0</v>
      </c>
      <c r="P761" s="437">
        <v>0</v>
      </c>
      <c r="Q761" s="438">
        <v>0</v>
      </c>
      <c r="R761" s="439">
        <v>0</v>
      </c>
      <c r="S761" s="439">
        <v>0</v>
      </c>
      <c r="T761" s="439">
        <v>0</v>
      </c>
      <c r="U761" s="439">
        <v>0</v>
      </c>
      <c r="V761" s="406"/>
      <c r="W761" s="40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4">
        <v>0</v>
      </c>
      <c r="B762" s="435">
        <v>0</v>
      </c>
      <c r="C762" s="435">
        <v>0</v>
      </c>
      <c r="D762" s="435"/>
      <c r="E762" s="321">
        <v>0</v>
      </c>
      <c r="F762" s="321">
        <v>0</v>
      </c>
      <c r="G762" s="321">
        <v>0</v>
      </c>
      <c r="H762" s="321">
        <v>0</v>
      </c>
      <c r="I762" s="364">
        <v>0</v>
      </c>
      <c r="J762" s="436">
        <v>0</v>
      </c>
      <c r="K762" s="437">
        <v>0</v>
      </c>
      <c r="L762" s="437">
        <v>0</v>
      </c>
      <c r="M762" s="438">
        <v>0</v>
      </c>
      <c r="N762" s="436">
        <v>0</v>
      </c>
      <c r="O762" s="437">
        <v>0</v>
      </c>
      <c r="P762" s="437">
        <v>0</v>
      </c>
      <c r="Q762" s="438">
        <v>0</v>
      </c>
      <c r="R762" s="439">
        <v>0</v>
      </c>
      <c r="S762" s="439">
        <v>0</v>
      </c>
      <c r="T762" s="439">
        <v>0</v>
      </c>
      <c r="U762" s="439">
        <v>0</v>
      </c>
      <c r="V762" s="406"/>
      <c r="W762" s="40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4">
        <v>0</v>
      </c>
      <c r="B763" s="435">
        <v>0</v>
      </c>
      <c r="C763" s="435">
        <v>0</v>
      </c>
      <c r="D763" s="435"/>
      <c r="E763" s="321">
        <v>0</v>
      </c>
      <c r="F763" s="321">
        <v>0</v>
      </c>
      <c r="G763" s="321">
        <v>0</v>
      </c>
      <c r="H763" s="321">
        <v>0</v>
      </c>
      <c r="I763" s="364">
        <v>0</v>
      </c>
      <c r="J763" s="436">
        <v>0</v>
      </c>
      <c r="K763" s="437">
        <v>0</v>
      </c>
      <c r="L763" s="437">
        <v>0</v>
      </c>
      <c r="M763" s="438">
        <v>0</v>
      </c>
      <c r="N763" s="436">
        <v>0</v>
      </c>
      <c r="O763" s="437">
        <v>0</v>
      </c>
      <c r="P763" s="437">
        <v>0</v>
      </c>
      <c r="Q763" s="438">
        <v>0</v>
      </c>
      <c r="R763" s="439">
        <v>0</v>
      </c>
      <c r="S763" s="439">
        <v>0</v>
      </c>
      <c r="T763" s="439">
        <v>0</v>
      </c>
      <c r="U763" s="439">
        <v>0</v>
      </c>
      <c r="V763" s="406"/>
      <c r="W763" s="40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4">
        <v>0</v>
      </c>
      <c r="B764" s="435">
        <v>0</v>
      </c>
      <c r="C764" s="435">
        <v>0</v>
      </c>
      <c r="D764" s="435"/>
      <c r="E764" s="321">
        <v>0</v>
      </c>
      <c r="F764" s="321">
        <v>0</v>
      </c>
      <c r="G764" s="321">
        <v>0</v>
      </c>
      <c r="H764" s="321">
        <v>0</v>
      </c>
      <c r="I764" s="364">
        <v>0</v>
      </c>
      <c r="J764" s="436">
        <v>0</v>
      </c>
      <c r="K764" s="437">
        <v>0</v>
      </c>
      <c r="L764" s="437">
        <v>0</v>
      </c>
      <c r="M764" s="438">
        <v>0</v>
      </c>
      <c r="N764" s="436">
        <v>0</v>
      </c>
      <c r="O764" s="437">
        <v>0</v>
      </c>
      <c r="P764" s="437">
        <v>0</v>
      </c>
      <c r="Q764" s="438">
        <v>0</v>
      </c>
      <c r="R764" s="439">
        <v>0</v>
      </c>
      <c r="S764" s="439">
        <v>0</v>
      </c>
      <c r="T764" s="439">
        <v>0</v>
      </c>
      <c r="U764" s="439">
        <v>0</v>
      </c>
      <c r="V764" s="406"/>
      <c r="W764" s="40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4">
        <v>0</v>
      </c>
      <c r="B765" s="435">
        <v>0</v>
      </c>
      <c r="C765" s="435">
        <v>0</v>
      </c>
      <c r="D765" s="435"/>
      <c r="E765" s="321">
        <v>0</v>
      </c>
      <c r="F765" s="321">
        <v>0</v>
      </c>
      <c r="G765" s="321">
        <v>0</v>
      </c>
      <c r="H765" s="321">
        <v>0</v>
      </c>
      <c r="I765" s="364">
        <v>0</v>
      </c>
      <c r="J765" s="436">
        <v>0</v>
      </c>
      <c r="K765" s="437">
        <v>0</v>
      </c>
      <c r="L765" s="437">
        <v>0</v>
      </c>
      <c r="M765" s="438">
        <v>0</v>
      </c>
      <c r="N765" s="436">
        <v>0</v>
      </c>
      <c r="O765" s="437">
        <v>0</v>
      </c>
      <c r="P765" s="437">
        <v>0</v>
      </c>
      <c r="Q765" s="438">
        <v>0</v>
      </c>
      <c r="R765" s="439">
        <v>0</v>
      </c>
      <c r="S765" s="439">
        <v>0</v>
      </c>
      <c r="T765" s="439">
        <v>0</v>
      </c>
      <c r="U765" s="439">
        <v>0</v>
      </c>
      <c r="V765" s="406"/>
      <c r="W765" s="40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4">
        <v>0</v>
      </c>
      <c r="B766" s="435">
        <v>0</v>
      </c>
      <c r="C766" s="435">
        <v>0</v>
      </c>
      <c r="D766" s="435"/>
      <c r="E766" s="321">
        <v>0</v>
      </c>
      <c r="F766" s="321">
        <v>0</v>
      </c>
      <c r="G766" s="321">
        <v>0</v>
      </c>
      <c r="H766" s="321">
        <v>0</v>
      </c>
      <c r="I766" s="364">
        <v>0</v>
      </c>
      <c r="J766" s="436">
        <v>0</v>
      </c>
      <c r="K766" s="437">
        <v>0</v>
      </c>
      <c r="L766" s="437">
        <v>0</v>
      </c>
      <c r="M766" s="438">
        <v>0</v>
      </c>
      <c r="N766" s="436">
        <v>0</v>
      </c>
      <c r="O766" s="437">
        <v>0</v>
      </c>
      <c r="P766" s="437">
        <v>0</v>
      </c>
      <c r="Q766" s="438">
        <v>0</v>
      </c>
      <c r="R766" s="439">
        <v>0</v>
      </c>
      <c r="S766" s="439">
        <v>0</v>
      </c>
      <c r="T766" s="439">
        <v>0</v>
      </c>
      <c r="U766" s="439">
        <v>0</v>
      </c>
      <c r="V766" s="406"/>
      <c r="W766" s="40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4">
        <v>0</v>
      </c>
      <c r="B767" s="435">
        <v>0</v>
      </c>
      <c r="C767" s="435">
        <v>0</v>
      </c>
      <c r="D767" s="435"/>
      <c r="E767" s="321">
        <v>0</v>
      </c>
      <c r="F767" s="321">
        <v>0</v>
      </c>
      <c r="G767" s="321">
        <v>0</v>
      </c>
      <c r="H767" s="321">
        <v>0</v>
      </c>
      <c r="I767" s="364">
        <v>0</v>
      </c>
      <c r="J767" s="436">
        <v>0</v>
      </c>
      <c r="K767" s="437">
        <v>0</v>
      </c>
      <c r="L767" s="437">
        <v>0</v>
      </c>
      <c r="M767" s="438">
        <v>0</v>
      </c>
      <c r="N767" s="436">
        <v>0</v>
      </c>
      <c r="O767" s="437">
        <v>0</v>
      </c>
      <c r="P767" s="437">
        <v>0</v>
      </c>
      <c r="Q767" s="438">
        <v>0</v>
      </c>
      <c r="R767" s="439">
        <v>0</v>
      </c>
      <c r="S767" s="439">
        <v>0</v>
      </c>
      <c r="T767" s="439">
        <v>0</v>
      </c>
      <c r="U767" s="439">
        <v>0</v>
      </c>
      <c r="V767" s="406"/>
      <c r="W767" s="40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4">
        <v>0</v>
      </c>
      <c r="B768" s="435">
        <v>0</v>
      </c>
      <c r="C768" s="435">
        <v>0</v>
      </c>
      <c r="D768" s="435"/>
      <c r="E768" s="321">
        <v>0</v>
      </c>
      <c r="F768" s="321">
        <v>0</v>
      </c>
      <c r="G768" s="321">
        <v>0</v>
      </c>
      <c r="H768" s="321">
        <v>0</v>
      </c>
      <c r="I768" s="364">
        <v>0</v>
      </c>
      <c r="J768" s="436">
        <v>0</v>
      </c>
      <c r="K768" s="437">
        <v>0</v>
      </c>
      <c r="L768" s="437">
        <v>0</v>
      </c>
      <c r="M768" s="438">
        <v>0</v>
      </c>
      <c r="N768" s="436">
        <v>0</v>
      </c>
      <c r="O768" s="437">
        <v>0</v>
      </c>
      <c r="P768" s="437">
        <v>0</v>
      </c>
      <c r="Q768" s="438">
        <v>0</v>
      </c>
      <c r="R768" s="439">
        <v>0</v>
      </c>
      <c r="S768" s="439">
        <v>0</v>
      </c>
      <c r="T768" s="439">
        <v>0</v>
      </c>
      <c r="U768" s="439">
        <v>0</v>
      </c>
      <c r="V768" s="406"/>
      <c r="W768" s="40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4">
        <v>0</v>
      </c>
      <c r="B769" s="435">
        <v>0</v>
      </c>
      <c r="C769" s="435">
        <v>0</v>
      </c>
      <c r="D769" s="435"/>
      <c r="E769" s="321">
        <v>0</v>
      </c>
      <c r="F769" s="321">
        <v>0</v>
      </c>
      <c r="G769" s="321">
        <v>0</v>
      </c>
      <c r="H769" s="321">
        <v>0</v>
      </c>
      <c r="I769" s="364">
        <v>0</v>
      </c>
      <c r="J769" s="436">
        <v>0</v>
      </c>
      <c r="K769" s="437">
        <v>0</v>
      </c>
      <c r="L769" s="437">
        <v>0</v>
      </c>
      <c r="M769" s="438">
        <v>0</v>
      </c>
      <c r="N769" s="436">
        <v>0</v>
      </c>
      <c r="O769" s="437">
        <v>0</v>
      </c>
      <c r="P769" s="437">
        <v>0</v>
      </c>
      <c r="Q769" s="438">
        <v>0</v>
      </c>
      <c r="R769" s="439">
        <v>0</v>
      </c>
      <c r="S769" s="439">
        <v>0</v>
      </c>
      <c r="T769" s="439">
        <v>0</v>
      </c>
      <c r="U769" s="439">
        <v>0</v>
      </c>
      <c r="V769" s="406"/>
      <c r="W769" s="40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4">
        <v>0</v>
      </c>
      <c r="B770" s="435">
        <v>0</v>
      </c>
      <c r="C770" s="435">
        <v>0</v>
      </c>
      <c r="D770" s="435"/>
      <c r="E770" s="321">
        <v>0</v>
      </c>
      <c r="F770" s="321">
        <v>0</v>
      </c>
      <c r="G770" s="321">
        <v>0</v>
      </c>
      <c r="H770" s="321">
        <v>0</v>
      </c>
      <c r="I770" s="364">
        <v>0</v>
      </c>
      <c r="J770" s="436">
        <v>0</v>
      </c>
      <c r="K770" s="437">
        <v>0</v>
      </c>
      <c r="L770" s="437">
        <v>0</v>
      </c>
      <c r="M770" s="438">
        <v>0</v>
      </c>
      <c r="N770" s="436">
        <v>0</v>
      </c>
      <c r="O770" s="437">
        <v>0</v>
      </c>
      <c r="P770" s="437">
        <v>0</v>
      </c>
      <c r="Q770" s="438">
        <v>0</v>
      </c>
      <c r="R770" s="439">
        <v>0</v>
      </c>
      <c r="S770" s="439">
        <v>0</v>
      </c>
      <c r="T770" s="439">
        <v>0</v>
      </c>
      <c r="U770" s="439">
        <v>0</v>
      </c>
      <c r="V770" s="406"/>
      <c r="W770" s="40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4">
        <v>0</v>
      </c>
      <c r="B771" s="435">
        <v>0</v>
      </c>
      <c r="C771" s="435">
        <v>0</v>
      </c>
      <c r="D771" s="435"/>
      <c r="E771" s="321">
        <v>0</v>
      </c>
      <c r="F771" s="321">
        <v>0</v>
      </c>
      <c r="G771" s="321">
        <v>0</v>
      </c>
      <c r="H771" s="321">
        <v>0</v>
      </c>
      <c r="I771" s="364">
        <v>0</v>
      </c>
      <c r="J771" s="436">
        <v>0</v>
      </c>
      <c r="K771" s="437">
        <v>0</v>
      </c>
      <c r="L771" s="437">
        <v>0</v>
      </c>
      <c r="M771" s="438">
        <v>0</v>
      </c>
      <c r="N771" s="436">
        <v>0</v>
      </c>
      <c r="O771" s="437">
        <v>0</v>
      </c>
      <c r="P771" s="437">
        <v>0</v>
      </c>
      <c r="Q771" s="438">
        <v>0</v>
      </c>
      <c r="R771" s="439">
        <v>0</v>
      </c>
      <c r="S771" s="439">
        <v>0</v>
      </c>
      <c r="T771" s="439">
        <v>0</v>
      </c>
      <c r="U771" s="439">
        <v>0</v>
      </c>
      <c r="V771" s="406"/>
      <c r="W771" s="40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4">
        <v>0</v>
      </c>
      <c r="B772" s="435">
        <v>0</v>
      </c>
      <c r="C772" s="435">
        <v>0</v>
      </c>
      <c r="D772" s="435"/>
      <c r="E772" s="321">
        <v>0</v>
      </c>
      <c r="F772" s="321">
        <v>0</v>
      </c>
      <c r="G772" s="321">
        <v>0</v>
      </c>
      <c r="H772" s="321">
        <v>0</v>
      </c>
      <c r="I772" s="364">
        <v>0</v>
      </c>
      <c r="J772" s="436">
        <v>0</v>
      </c>
      <c r="K772" s="437">
        <v>0</v>
      </c>
      <c r="L772" s="437">
        <v>0</v>
      </c>
      <c r="M772" s="438">
        <v>0</v>
      </c>
      <c r="N772" s="436">
        <v>0</v>
      </c>
      <c r="O772" s="437">
        <v>0</v>
      </c>
      <c r="P772" s="437">
        <v>0</v>
      </c>
      <c r="Q772" s="438">
        <v>0</v>
      </c>
      <c r="R772" s="439">
        <v>0</v>
      </c>
      <c r="S772" s="439">
        <v>0</v>
      </c>
      <c r="T772" s="439">
        <v>0</v>
      </c>
      <c r="U772" s="439">
        <v>0</v>
      </c>
      <c r="V772" s="406"/>
      <c r="W772" s="40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4">
        <v>0</v>
      </c>
      <c r="B773" s="435">
        <v>0</v>
      </c>
      <c r="C773" s="435">
        <v>0</v>
      </c>
      <c r="D773" s="435"/>
      <c r="E773" s="321">
        <v>0</v>
      </c>
      <c r="F773" s="321">
        <v>0</v>
      </c>
      <c r="G773" s="321">
        <v>0</v>
      </c>
      <c r="H773" s="321">
        <v>0</v>
      </c>
      <c r="I773" s="364">
        <v>0</v>
      </c>
      <c r="J773" s="436">
        <v>0</v>
      </c>
      <c r="K773" s="437">
        <v>0</v>
      </c>
      <c r="L773" s="437">
        <v>0</v>
      </c>
      <c r="M773" s="438">
        <v>0</v>
      </c>
      <c r="N773" s="436">
        <v>0</v>
      </c>
      <c r="O773" s="437">
        <v>0</v>
      </c>
      <c r="P773" s="437">
        <v>0</v>
      </c>
      <c r="Q773" s="438">
        <v>0</v>
      </c>
      <c r="R773" s="439">
        <v>0</v>
      </c>
      <c r="S773" s="439">
        <v>0</v>
      </c>
      <c r="T773" s="439">
        <v>0</v>
      </c>
      <c r="U773" s="439">
        <v>0</v>
      </c>
      <c r="V773" s="406"/>
      <c r="W773" s="40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4">
        <v>0</v>
      </c>
      <c r="B774" s="435">
        <v>0</v>
      </c>
      <c r="C774" s="435">
        <v>0</v>
      </c>
      <c r="D774" s="435"/>
      <c r="E774" s="321">
        <v>0</v>
      </c>
      <c r="F774" s="321">
        <v>0</v>
      </c>
      <c r="G774" s="321">
        <v>0</v>
      </c>
      <c r="H774" s="321">
        <v>0</v>
      </c>
      <c r="I774" s="364">
        <v>0</v>
      </c>
      <c r="J774" s="436">
        <v>0</v>
      </c>
      <c r="K774" s="437">
        <v>0</v>
      </c>
      <c r="L774" s="437">
        <v>0</v>
      </c>
      <c r="M774" s="438">
        <v>0</v>
      </c>
      <c r="N774" s="436">
        <v>0</v>
      </c>
      <c r="O774" s="437">
        <v>0</v>
      </c>
      <c r="P774" s="437">
        <v>0</v>
      </c>
      <c r="Q774" s="438">
        <v>0</v>
      </c>
      <c r="R774" s="439">
        <v>0</v>
      </c>
      <c r="S774" s="439">
        <v>0</v>
      </c>
      <c r="T774" s="439">
        <v>0</v>
      </c>
      <c r="U774" s="439">
        <v>0</v>
      </c>
      <c r="V774" s="406"/>
      <c r="W774" s="40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4">
        <v>0</v>
      </c>
      <c r="B775" s="435">
        <v>0</v>
      </c>
      <c r="C775" s="435">
        <v>0</v>
      </c>
      <c r="D775" s="435"/>
      <c r="E775" s="321">
        <v>0</v>
      </c>
      <c r="F775" s="321">
        <v>0</v>
      </c>
      <c r="G775" s="321">
        <v>0</v>
      </c>
      <c r="H775" s="321">
        <v>0</v>
      </c>
      <c r="I775" s="364">
        <v>0</v>
      </c>
      <c r="J775" s="436">
        <v>0</v>
      </c>
      <c r="K775" s="437">
        <v>0</v>
      </c>
      <c r="L775" s="437">
        <v>0</v>
      </c>
      <c r="M775" s="438">
        <v>0</v>
      </c>
      <c r="N775" s="436">
        <v>0</v>
      </c>
      <c r="O775" s="437">
        <v>0</v>
      </c>
      <c r="P775" s="437">
        <v>0</v>
      </c>
      <c r="Q775" s="438">
        <v>0</v>
      </c>
      <c r="R775" s="439">
        <v>0</v>
      </c>
      <c r="S775" s="439">
        <v>0</v>
      </c>
      <c r="T775" s="439">
        <v>0</v>
      </c>
      <c r="U775" s="439">
        <v>0</v>
      </c>
      <c r="V775" s="406"/>
      <c r="W775" s="40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4">
        <v>0</v>
      </c>
      <c r="B776" s="435">
        <v>0</v>
      </c>
      <c r="C776" s="435">
        <v>0</v>
      </c>
      <c r="D776" s="435"/>
      <c r="E776" s="321">
        <v>0</v>
      </c>
      <c r="F776" s="321">
        <v>0</v>
      </c>
      <c r="G776" s="321">
        <v>0</v>
      </c>
      <c r="H776" s="321">
        <v>0</v>
      </c>
      <c r="I776" s="364">
        <v>0</v>
      </c>
      <c r="J776" s="436">
        <v>0</v>
      </c>
      <c r="K776" s="437">
        <v>0</v>
      </c>
      <c r="L776" s="437">
        <v>0</v>
      </c>
      <c r="M776" s="438">
        <v>0</v>
      </c>
      <c r="N776" s="436">
        <v>0</v>
      </c>
      <c r="O776" s="437">
        <v>0</v>
      </c>
      <c r="P776" s="437">
        <v>0</v>
      </c>
      <c r="Q776" s="438">
        <v>0</v>
      </c>
      <c r="R776" s="439">
        <v>0</v>
      </c>
      <c r="S776" s="439">
        <v>0</v>
      </c>
      <c r="T776" s="439">
        <v>0</v>
      </c>
      <c r="U776" s="439">
        <v>0</v>
      </c>
      <c r="V776" s="406"/>
      <c r="W776" s="40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4">
        <v>0</v>
      </c>
      <c r="B777" s="435">
        <v>0</v>
      </c>
      <c r="C777" s="435">
        <v>0</v>
      </c>
      <c r="D777" s="435"/>
      <c r="E777" s="321">
        <v>0</v>
      </c>
      <c r="F777" s="321">
        <v>0</v>
      </c>
      <c r="G777" s="321">
        <v>0</v>
      </c>
      <c r="H777" s="321">
        <v>0</v>
      </c>
      <c r="I777" s="364">
        <v>0</v>
      </c>
      <c r="J777" s="436">
        <v>0</v>
      </c>
      <c r="K777" s="437">
        <v>0</v>
      </c>
      <c r="L777" s="437">
        <v>0</v>
      </c>
      <c r="M777" s="438">
        <v>0</v>
      </c>
      <c r="N777" s="436">
        <v>0</v>
      </c>
      <c r="O777" s="437">
        <v>0</v>
      </c>
      <c r="P777" s="437">
        <v>0</v>
      </c>
      <c r="Q777" s="438">
        <v>0</v>
      </c>
      <c r="R777" s="439">
        <v>0</v>
      </c>
      <c r="S777" s="439">
        <v>0</v>
      </c>
      <c r="T777" s="439">
        <v>0</v>
      </c>
      <c r="U777" s="439">
        <v>0</v>
      </c>
      <c r="V777" s="406"/>
      <c r="W777" s="40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4">
        <v>0</v>
      </c>
      <c r="B778" s="435">
        <v>0</v>
      </c>
      <c r="C778" s="435">
        <v>0</v>
      </c>
      <c r="D778" s="435"/>
      <c r="E778" s="321">
        <v>0</v>
      </c>
      <c r="F778" s="321">
        <v>0</v>
      </c>
      <c r="G778" s="321">
        <v>0</v>
      </c>
      <c r="H778" s="321">
        <v>0</v>
      </c>
      <c r="I778" s="364">
        <v>0</v>
      </c>
      <c r="J778" s="436">
        <v>0</v>
      </c>
      <c r="K778" s="437">
        <v>0</v>
      </c>
      <c r="L778" s="437">
        <v>0</v>
      </c>
      <c r="M778" s="438">
        <v>0</v>
      </c>
      <c r="N778" s="436">
        <v>0</v>
      </c>
      <c r="O778" s="437">
        <v>0</v>
      </c>
      <c r="P778" s="437">
        <v>0</v>
      </c>
      <c r="Q778" s="438">
        <v>0</v>
      </c>
      <c r="R778" s="439">
        <v>0</v>
      </c>
      <c r="S778" s="439">
        <v>0</v>
      </c>
      <c r="T778" s="439">
        <v>0</v>
      </c>
      <c r="U778" s="439">
        <v>0</v>
      </c>
      <c r="V778" s="406"/>
      <c r="W778" s="40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4">
        <v>0</v>
      </c>
      <c r="B779" s="435">
        <v>0</v>
      </c>
      <c r="C779" s="435">
        <v>0</v>
      </c>
      <c r="D779" s="435"/>
      <c r="E779" s="321">
        <v>0</v>
      </c>
      <c r="F779" s="321">
        <v>0</v>
      </c>
      <c r="G779" s="321">
        <v>0</v>
      </c>
      <c r="H779" s="321">
        <v>0</v>
      </c>
      <c r="I779" s="364">
        <v>0</v>
      </c>
      <c r="J779" s="436">
        <v>0</v>
      </c>
      <c r="K779" s="437">
        <v>0</v>
      </c>
      <c r="L779" s="437">
        <v>0</v>
      </c>
      <c r="M779" s="438">
        <v>0</v>
      </c>
      <c r="N779" s="436">
        <v>0</v>
      </c>
      <c r="O779" s="437">
        <v>0</v>
      </c>
      <c r="P779" s="437">
        <v>0</v>
      </c>
      <c r="Q779" s="438">
        <v>0</v>
      </c>
      <c r="R779" s="439">
        <v>0</v>
      </c>
      <c r="S779" s="439">
        <v>0</v>
      </c>
      <c r="T779" s="439">
        <v>0</v>
      </c>
      <c r="U779" s="439">
        <v>0</v>
      </c>
      <c r="V779" s="406"/>
      <c r="W779" s="40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4">
        <v>0</v>
      </c>
      <c r="B780" s="435">
        <v>0</v>
      </c>
      <c r="C780" s="435">
        <v>0</v>
      </c>
      <c r="D780" s="435"/>
      <c r="E780" s="321">
        <v>0</v>
      </c>
      <c r="F780" s="321">
        <v>0</v>
      </c>
      <c r="G780" s="321">
        <v>0</v>
      </c>
      <c r="H780" s="321">
        <v>0</v>
      </c>
      <c r="I780" s="364">
        <v>0</v>
      </c>
      <c r="J780" s="436">
        <v>0</v>
      </c>
      <c r="K780" s="437">
        <v>0</v>
      </c>
      <c r="L780" s="437">
        <v>0</v>
      </c>
      <c r="M780" s="438">
        <v>0</v>
      </c>
      <c r="N780" s="436">
        <v>0</v>
      </c>
      <c r="O780" s="437">
        <v>0</v>
      </c>
      <c r="P780" s="437">
        <v>0</v>
      </c>
      <c r="Q780" s="438">
        <v>0</v>
      </c>
      <c r="R780" s="439">
        <v>0</v>
      </c>
      <c r="S780" s="439">
        <v>0</v>
      </c>
      <c r="T780" s="439">
        <v>0</v>
      </c>
      <c r="U780" s="439">
        <v>0</v>
      </c>
      <c r="V780" s="406"/>
      <c r="W780" s="40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4">
        <v>0</v>
      </c>
      <c r="B781" s="435">
        <v>0</v>
      </c>
      <c r="C781" s="435">
        <v>0</v>
      </c>
      <c r="D781" s="435"/>
      <c r="E781" s="321">
        <v>0</v>
      </c>
      <c r="F781" s="321">
        <v>0</v>
      </c>
      <c r="G781" s="321">
        <v>0</v>
      </c>
      <c r="H781" s="321">
        <v>0</v>
      </c>
      <c r="I781" s="364">
        <v>0</v>
      </c>
      <c r="J781" s="436">
        <v>0</v>
      </c>
      <c r="K781" s="437">
        <v>0</v>
      </c>
      <c r="L781" s="437">
        <v>0</v>
      </c>
      <c r="M781" s="438">
        <v>0</v>
      </c>
      <c r="N781" s="436">
        <v>0</v>
      </c>
      <c r="O781" s="437">
        <v>0</v>
      </c>
      <c r="P781" s="437">
        <v>0</v>
      </c>
      <c r="Q781" s="438">
        <v>0</v>
      </c>
      <c r="R781" s="439">
        <v>0</v>
      </c>
      <c r="S781" s="439">
        <v>0</v>
      </c>
      <c r="T781" s="439">
        <v>0</v>
      </c>
      <c r="U781" s="439">
        <v>0</v>
      </c>
      <c r="V781" s="406"/>
      <c r="W781" s="40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4">
        <v>0</v>
      </c>
      <c r="B782" s="435">
        <v>0</v>
      </c>
      <c r="C782" s="435">
        <v>0</v>
      </c>
      <c r="D782" s="435"/>
      <c r="E782" s="321">
        <v>0</v>
      </c>
      <c r="F782" s="321">
        <v>0</v>
      </c>
      <c r="G782" s="321">
        <v>0</v>
      </c>
      <c r="H782" s="321">
        <v>0</v>
      </c>
      <c r="I782" s="364">
        <v>0</v>
      </c>
      <c r="J782" s="436">
        <v>0</v>
      </c>
      <c r="K782" s="437">
        <v>0</v>
      </c>
      <c r="L782" s="437">
        <v>0</v>
      </c>
      <c r="M782" s="438">
        <v>0</v>
      </c>
      <c r="N782" s="436">
        <v>0</v>
      </c>
      <c r="O782" s="437">
        <v>0</v>
      </c>
      <c r="P782" s="437">
        <v>0</v>
      </c>
      <c r="Q782" s="438">
        <v>0</v>
      </c>
      <c r="R782" s="439">
        <v>0</v>
      </c>
      <c r="S782" s="439">
        <v>0</v>
      </c>
      <c r="T782" s="439">
        <v>0</v>
      </c>
      <c r="U782" s="439">
        <v>0</v>
      </c>
      <c r="V782" s="406"/>
      <c r="W782" s="40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4">
        <v>0</v>
      </c>
      <c r="B783" s="435">
        <v>0</v>
      </c>
      <c r="C783" s="435">
        <v>0</v>
      </c>
      <c r="D783" s="435"/>
      <c r="E783" s="321">
        <v>0</v>
      </c>
      <c r="F783" s="321">
        <v>0</v>
      </c>
      <c r="G783" s="321">
        <v>0</v>
      </c>
      <c r="H783" s="321">
        <v>0</v>
      </c>
      <c r="I783" s="364">
        <v>0</v>
      </c>
      <c r="J783" s="436">
        <v>0</v>
      </c>
      <c r="K783" s="437">
        <v>0</v>
      </c>
      <c r="L783" s="437">
        <v>0</v>
      </c>
      <c r="M783" s="438">
        <v>0</v>
      </c>
      <c r="N783" s="436">
        <v>0</v>
      </c>
      <c r="O783" s="437">
        <v>0</v>
      </c>
      <c r="P783" s="437">
        <v>0</v>
      </c>
      <c r="Q783" s="438">
        <v>0</v>
      </c>
      <c r="R783" s="439">
        <v>0</v>
      </c>
      <c r="S783" s="439">
        <v>0</v>
      </c>
      <c r="T783" s="439">
        <v>0</v>
      </c>
      <c r="U783" s="439">
        <v>0</v>
      </c>
      <c r="V783" s="406"/>
      <c r="W783" s="40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4">
        <v>0</v>
      </c>
      <c r="B784" s="435">
        <v>0</v>
      </c>
      <c r="C784" s="435">
        <v>0</v>
      </c>
      <c r="D784" s="435"/>
      <c r="E784" s="321">
        <v>0</v>
      </c>
      <c r="F784" s="321">
        <v>0</v>
      </c>
      <c r="G784" s="321">
        <v>0</v>
      </c>
      <c r="H784" s="321">
        <v>0</v>
      </c>
      <c r="I784" s="364">
        <v>0</v>
      </c>
      <c r="J784" s="436">
        <v>0</v>
      </c>
      <c r="K784" s="437">
        <v>0</v>
      </c>
      <c r="L784" s="437">
        <v>0</v>
      </c>
      <c r="M784" s="438">
        <v>0</v>
      </c>
      <c r="N784" s="436">
        <v>0</v>
      </c>
      <c r="O784" s="437">
        <v>0</v>
      </c>
      <c r="P784" s="437">
        <v>0</v>
      </c>
      <c r="Q784" s="438">
        <v>0</v>
      </c>
      <c r="R784" s="439">
        <v>0</v>
      </c>
      <c r="S784" s="439">
        <v>0</v>
      </c>
      <c r="T784" s="439">
        <v>0</v>
      </c>
      <c r="U784" s="439">
        <v>0</v>
      </c>
      <c r="V784" s="406"/>
      <c r="W784" s="40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4">
        <v>0</v>
      </c>
      <c r="B785" s="435">
        <v>0</v>
      </c>
      <c r="C785" s="435">
        <v>0</v>
      </c>
      <c r="D785" s="435"/>
      <c r="E785" s="321">
        <v>0</v>
      </c>
      <c r="F785" s="321">
        <v>0</v>
      </c>
      <c r="G785" s="321">
        <v>0</v>
      </c>
      <c r="H785" s="321">
        <v>0</v>
      </c>
      <c r="I785" s="364">
        <v>0</v>
      </c>
      <c r="J785" s="436">
        <v>0</v>
      </c>
      <c r="K785" s="437">
        <v>0</v>
      </c>
      <c r="L785" s="437">
        <v>0</v>
      </c>
      <c r="M785" s="438">
        <v>0</v>
      </c>
      <c r="N785" s="436">
        <v>0</v>
      </c>
      <c r="O785" s="437">
        <v>0</v>
      </c>
      <c r="P785" s="437">
        <v>0</v>
      </c>
      <c r="Q785" s="438">
        <v>0</v>
      </c>
      <c r="R785" s="439">
        <v>0</v>
      </c>
      <c r="S785" s="439">
        <v>0</v>
      </c>
      <c r="T785" s="439">
        <v>0</v>
      </c>
      <c r="U785" s="439">
        <v>0</v>
      </c>
      <c r="V785" s="406"/>
      <c r="W785" s="40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4">
        <v>0</v>
      </c>
      <c r="B786" s="435">
        <v>0</v>
      </c>
      <c r="C786" s="435">
        <v>0</v>
      </c>
      <c r="D786" s="435"/>
      <c r="E786" s="321">
        <v>0</v>
      </c>
      <c r="F786" s="321">
        <v>0</v>
      </c>
      <c r="G786" s="321">
        <v>0</v>
      </c>
      <c r="H786" s="321">
        <v>0</v>
      </c>
      <c r="I786" s="364">
        <v>0</v>
      </c>
      <c r="J786" s="436">
        <v>0</v>
      </c>
      <c r="K786" s="437">
        <v>0</v>
      </c>
      <c r="L786" s="437">
        <v>0</v>
      </c>
      <c r="M786" s="438">
        <v>0</v>
      </c>
      <c r="N786" s="436">
        <v>0</v>
      </c>
      <c r="O786" s="437">
        <v>0</v>
      </c>
      <c r="P786" s="437">
        <v>0</v>
      </c>
      <c r="Q786" s="438">
        <v>0</v>
      </c>
      <c r="R786" s="439">
        <v>0</v>
      </c>
      <c r="S786" s="439">
        <v>0</v>
      </c>
      <c r="T786" s="439">
        <v>0</v>
      </c>
      <c r="U786" s="439">
        <v>0</v>
      </c>
      <c r="V786" s="406"/>
      <c r="W786" s="40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4">
        <v>0</v>
      </c>
      <c r="B787" s="435">
        <v>0</v>
      </c>
      <c r="C787" s="435">
        <v>0</v>
      </c>
      <c r="D787" s="435"/>
      <c r="E787" s="321">
        <v>0</v>
      </c>
      <c r="F787" s="321">
        <v>0</v>
      </c>
      <c r="G787" s="321">
        <v>0</v>
      </c>
      <c r="H787" s="321">
        <v>0</v>
      </c>
      <c r="I787" s="364">
        <v>0</v>
      </c>
      <c r="J787" s="436">
        <v>0</v>
      </c>
      <c r="K787" s="437">
        <v>0</v>
      </c>
      <c r="L787" s="437">
        <v>0</v>
      </c>
      <c r="M787" s="438">
        <v>0</v>
      </c>
      <c r="N787" s="436">
        <v>0</v>
      </c>
      <c r="O787" s="437">
        <v>0</v>
      </c>
      <c r="P787" s="437">
        <v>0</v>
      </c>
      <c r="Q787" s="438">
        <v>0</v>
      </c>
      <c r="R787" s="439">
        <v>0</v>
      </c>
      <c r="S787" s="439">
        <v>0</v>
      </c>
      <c r="T787" s="439">
        <v>0</v>
      </c>
      <c r="U787" s="439">
        <v>0</v>
      </c>
      <c r="V787" s="406"/>
      <c r="W787" s="40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4">
        <v>0</v>
      </c>
      <c r="B788" s="435">
        <v>0</v>
      </c>
      <c r="C788" s="435">
        <v>0</v>
      </c>
      <c r="D788" s="435"/>
      <c r="E788" s="321">
        <v>0</v>
      </c>
      <c r="F788" s="321">
        <v>0</v>
      </c>
      <c r="G788" s="321">
        <v>0</v>
      </c>
      <c r="H788" s="321">
        <v>0</v>
      </c>
      <c r="I788" s="364">
        <v>0</v>
      </c>
      <c r="J788" s="436">
        <v>0</v>
      </c>
      <c r="K788" s="437">
        <v>0</v>
      </c>
      <c r="L788" s="437">
        <v>0</v>
      </c>
      <c r="M788" s="438">
        <v>0</v>
      </c>
      <c r="N788" s="436">
        <v>0</v>
      </c>
      <c r="O788" s="437">
        <v>0</v>
      </c>
      <c r="P788" s="437">
        <v>0</v>
      </c>
      <c r="Q788" s="438">
        <v>0</v>
      </c>
      <c r="R788" s="439">
        <v>0</v>
      </c>
      <c r="S788" s="439">
        <v>0</v>
      </c>
      <c r="T788" s="439">
        <v>0</v>
      </c>
      <c r="U788" s="439">
        <v>0</v>
      </c>
      <c r="V788" s="406"/>
      <c r="W788" s="40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4">
        <v>0</v>
      </c>
      <c r="B789" s="435">
        <v>0</v>
      </c>
      <c r="C789" s="435">
        <v>0</v>
      </c>
      <c r="D789" s="435"/>
      <c r="E789" s="321">
        <v>0</v>
      </c>
      <c r="F789" s="321">
        <v>0</v>
      </c>
      <c r="G789" s="321">
        <v>0</v>
      </c>
      <c r="H789" s="321">
        <v>0</v>
      </c>
      <c r="I789" s="364">
        <v>0</v>
      </c>
      <c r="J789" s="436">
        <v>0</v>
      </c>
      <c r="K789" s="437">
        <v>0</v>
      </c>
      <c r="L789" s="437">
        <v>0</v>
      </c>
      <c r="M789" s="438">
        <v>0</v>
      </c>
      <c r="N789" s="436">
        <v>0</v>
      </c>
      <c r="O789" s="437">
        <v>0</v>
      </c>
      <c r="P789" s="437">
        <v>0</v>
      </c>
      <c r="Q789" s="438">
        <v>0</v>
      </c>
      <c r="R789" s="439">
        <v>0</v>
      </c>
      <c r="S789" s="439">
        <v>0</v>
      </c>
      <c r="T789" s="439">
        <v>0</v>
      </c>
      <c r="U789" s="439">
        <v>0</v>
      </c>
      <c r="V789" s="406"/>
      <c r="W789" s="40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4">
        <v>0</v>
      </c>
      <c r="B790" s="435">
        <v>0</v>
      </c>
      <c r="C790" s="435">
        <v>0</v>
      </c>
      <c r="D790" s="435"/>
      <c r="E790" s="321">
        <v>0</v>
      </c>
      <c r="F790" s="321">
        <v>0</v>
      </c>
      <c r="G790" s="321">
        <v>0</v>
      </c>
      <c r="H790" s="321">
        <v>0</v>
      </c>
      <c r="I790" s="364">
        <v>0</v>
      </c>
      <c r="J790" s="436">
        <v>0</v>
      </c>
      <c r="K790" s="437">
        <v>0</v>
      </c>
      <c r="L790" s="437">
        <v>0</v>
      </c>
      <c r="M790" s="438">
        <v>0</v>
      </c>
      <c r="N790" s="436">
        <v>0</v>
      </c>
      <c r="O790" s="437">
        <v>0</v>
      </c>
      <c r="P790" s="437">
        <v>0</v>
      </c>
      <c r="Q790" s="438">
        <v>0</v>
      </c>
      <c r="R790" s="439">
        <v>0</v>
      </c>
      <c r="S790" s="439">
        <v>0</v>
      </c>
      <c r="T790" s="439">
        <v>0</v>
      </c>
      <c r="U790" s="439">
        <v>0</v>
      </c>
      <c r="V790" s="406"/>
      <c r="W790" s="40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4">
        <v>0</v>
      </c>
      <c r="B791" s="435">
        <v>0</v>
      </c>
      <c r="C791" s="435">
        <v>0</v>
      </c>
      <c r="D791" s="435"/>
      <c r="E791" s="321">
        <v>0</v>
      </c>
      <c r="F791" s="321">
        <v>0</v>
      </c>
      <c r="G791" s="321">
        <v>0</v>
      </c>
      <c r="H791" s="321">
        <v>0</v>
      </c>
      <c r="I791" s="364">
        <v>0</v>
      </c>
      <c r="J791" s="436">
        <v>0</v>
      </c>
      <c r="K791" s="437">
        <v>0</v>
      </c>
      <c r="L791" s="437">
        <v>0</v>
      </c>
      <c r="M791" s="438">
        <v>0</v>
      </c>
      <c r="N791" s="436">
        <v>0</v>
      </c>
      <c r="O791" s="437">
        <v>0</v>
      </c>
      <c r="P791" s="437">
        <v>0</v>
      </c>
      <c r="Q791" s="438">
        <v>0</v>
      </c>
      <c r="R791" s="439">
        <v>0</v>
      </c>
      <c r="S791" s="439">
        <v>0</v>
      </c>
      <c r="T791" s="439">
        <v>0</v>
      </c>
      <c r="U791" s="439">
        <v>0</v>
      </c>
      <c r="V791" s="406"/>
      <c r="W791" s="40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4">
        <v>0</v>
      </c>
      <c r="B792" s="435">
        <v>0</v>
      </c>
      <c r="C792" s="435">
        <v>0</v>
      </c>
      <c r="D792" s="435"/>
      <c r="E792" s="321">
        <v>0</v>
      </c>
      <c r="F792" s="321">
        <v>0</v>
      </c>
      <c r="G792" s="321">
        <v>0</v>
      </c>
      <c r="H792" s="321">
        <v>0</v>
      </c>
      <c r="I792" s="364">
        <v>0</v>
      </c>
      <c r="J792" s="436">
        <v>0</v>
      </c>
      <c r="K792" s="437">
        <v>0</v>
      </c>
      <c r="L792" s="437">
        <v>0</v>
      </c>
      <c r="M792" s="438">
        <v>0</v>
      </c>
      <c r="N792" s="436">
        <v>0</v>
      </c>
      <c r="O792" s="437">
        <v>0</v>
      </c>
      <c r="P792" s="437">
        <v>0</v>
      </c>
      <c r="Q792" s="438">
        <v>0</v>
      </c>
      <c r="R792" s="439">
        <v>0</v>
      </c>
      <c r="S792" s="439">
        <v>0</v>
      </c>
      <c r="T792" s="439">
        <v>0</v>
      </c>
      <c r="U792" s="439">
        <v>0</v>
      </c>
      <c r="V792" s="406"/>
      <c r="W792" s="40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4">
        <v>0</v>
      </c>
      <c r="B793" s="435">
        <v>0</v>
      </c>
      <c r="C793" s="435">
        <v>0</v>
      </c>
      <c r="D793" s="435"/>
      <c r="E793" s="321">
        <v>0</v>
      </c>
      <c r="F793" s="321">
        <v>0</v>
      </c>
      <c r="G793" s="321">
        <v>0</v>
      </c>
      <c r="H793" s="321">
        <v>0</v>
      </c>
      <c r="I793" s="364">
        <v>0</v>
      </c>
      <c r="J793" s="436">
        <v>0</v>
      </c>
      <c r="K793" s="437">
        <v>0</v>
      </c>
      <c r="L793" s="437">
        <v>0</v>
      </c>
      <c r="M793" s="438">
        <v>0</v>
      </c>
      <c r="N793" s="436">
        <v>0</v>
      </c>
      <c r="O793" s="437">
        <v>0</v>
      </c>
      <c r="P793" s="437">
        <v>0</v>
      </c>
      <c r="Q793" s="438">
        <v>0</v>
      </c>
      <c r="R793" s="439">
        <v>0</v>
      </c>
      <c r="S793" s="439">
        <v>0</v>
      </c>
      <c r="T793" s="439">
        <v>0</v>
      </c>
      <c r="U793" s="439">
        <v>0</v>
      </c>
      <c r="V793" s="406"/>
      <c r="W793" s="40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4">
        <v>0</v>
      </c>
      <c r="B794" s="435">
        <v>0</v>
      </c>
      <c r="C794" s="435">
        <v>0</v>
      </c>
      <c r="D794" s="435"/>
      <c r="E794" s="321">
        <v>0</v>
      </c>
      <c r="F794" s="321">
        <v>0</v>
      </c>
      <c r="G794" s="321">
        <v>0</v>
      </c>
      <c r="H794" s="321">
        <v>0</v>
      </c>
      <c r="I794" s="364">
        <v>0</v>
      </c>
      <c r="J794" s="436">
        <v>0</v>
      </c>
      <c r="K794" s="437">
        <v>0</v>
      </c>
      <c r="L794" s="437">
        <v>0</v>
      </c>
      <c r="M794" s="438">
        <v>0</v>
      </c>
      <c r="N794" s="436">
        <v>0</v>
      </c>
      <c r="O794" s="437">
        <v>0</v>
      </c>
      <c r="P794" s="437">
        <v>0</v>
      </c>
      <c r="Q794" s="438">
        <v>0</v>
      </c>
      <c r="R794" s="439">
        <v>0</v>
      </c>
      <c r="S794" s="439">
        <v>0</v>
      </c>
      <c r="T794" s="439">
        <v>0</v>
      </c>
      <c r="U794" s="439">
        <v>0</v>
      </c>
      <c r="V794" s="406"/>
      <c r="W794" s="40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4">
        <v>0</v>
      </c>
      <c r="B795" s="435">
        <v>0</v>
      </c>
      <c r="C795" s="435">
        <v>0</v>
      </c>
      <c r="D795" s="435"/>
      <c r="E795" s="321">
        <v>0</v>
      </c>
      <c r="F795" s="321">
        <v>0</v>
      </c>
      <c r="G795" s="321">
        <v>0</v>
      </c>
      <c r="H795" s="321">
        <v>0</v>
      </c>
      <c r="I795" s="364">
        <v>0</v>
      </c>
      <c r="J795" s="436">
        <v>0</v>
      </c>
      <c r="K795" s="437">
        <v>0</v>
      </c>
      <c r="L795" s="437">
        <v>0</v>
      </c>
      <c r="M795" s="438">
        <v>0</v>
      </c>
      <c r="N795" s="436">
        <v>0</v>
      </c>
      <c r="O795" s="437">
        <v>0</v>
      </c>
      <c r="P795" s="437">
        <v>0</v>
      </c>
      <c r="Q795" s="438">
        <v>0</v>
      </c>
      <c r="R795" s="439">
        <v>0</v>
      </c>
      <c r="S795" s="439">
        <v>0</v>
      </c>
      <c r="T795" s="439">
        <v>0</v>
      </c>
      <c r="U795" s="439">
        <v>0</v>
      </c>
      <c r="V795" s="406"/>
      <c r="W795" s="40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4">
        <v>0</v>
      </c>
      <c r="B796" s="435">
        <v>0</v>
      </c>
      <c r="C796" s="435">
        <v>0</v>
      </c>
      <c r="D796" s="435"/>
      <c r="E796" s="321">
        <v>0</v>
      </c>
      <c r="F796" s="321">
        <v>0</v>
      </c>
      <c r="G796" s="321">
        <v>0</v>
      </c>
      <c r="H796" s="321">
        <v>0</v>
      </c>
      <c r="I796" s="364">
        <v>0</v>
      </c>
      <c r="J796" s="436">
        <v>0</v>
      </c>
      <c r="K796" s="437">
        <v>0</v>
      </c>
      <c r="L796" s="437">
        <v>0</v>
      </c>
      <c r="M796" s="438">
        <v>0</v>
      </c>
      <c r="N796" s="436">
        <v>0</v>
      </c>
      <c r="O796" s="437">
        <v>0</v>
      </c>
      <c r="P796" s="437">
        <v>0</v>
      </c>
      <c r="Q796" s="438">
        <v>0</v>
      </c>
      <c r="R796" s="439">
        <v>0</v>
      </c>
      <c r="S796" s="439">
        <v>0</v>
      </c>
      <c r="T796" s="439">
        <v>0</v>
      </c>
      <c r="U796" s="439">
        <v>0</v>
      </c>
      <c r="V796" s="406"/>
      <c r="W796" s="40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4">
        <v>0</v>
      </c>
      <c r="B797" s="435">
        <v>0</v>
      </c>
      <c r="C797" s="435">
        <v>0</v>
      </c>
      <c r="D797" s="435"/>
      <c r="E797" s="321">
        <v>0</v>
      </c>
      <c r="F797" s="321">
        <v>0</v>
      </c>
      <c r="G797" s="321">
        <v>0</v>
      </c>
      <c r="H797" s="321">
        <v>0</v>
      </c>
      <c r="I797" s="364">
        <v>0</v>
      </c>
      <c r="J797" s="436">
        <v>0</v>
      </c>
      <c r="K797" s="437">
        <v>0</v>
      </c>
      <c r="L797" s="437">
        <v>0</v>
      </c>
      <c r="M797" s="438">
        <v>0</v>
      </c>
      <c r="N797" s="436">
        <v>0</v>
      </c>
      <c r="O797" s="437">
        <v>0</v>
      </c>
      <c r="P797" s="437">
        <v>0</v>
      </c>
      <c r="Q797" s="438">
        <v>0</v>
      </c>
      <c r="R797" s="439">
        <v>0</v>
      </c>
      <c r="S797" s="439">
        <v>0</v>
      </c>
      <c r="T797" s="439">
        <v>0</v>
      </c>
      <c r="U797" s="439">
        <v>0</v>
      </c>
      <c r="V797" s="406"/>
      <c r="W797" s="40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4">
        <v>0</v>
      </c>
      <c r="B798" s="435">
        <v>0</v>
      </c>
      <c r="C798" s="435">
        <v>0</v>
      </c>
      <c r="D798" s="435"/>
      <c r="E798" s="321">
        <v>0</v>
      </c>
      <c r="F798" s="321">
        <v>0</v>
      </c>
      <c r="G798" s="321">
        <v>0</v>
      </c>
      <c r="H798" s="321">
        <v>0</v>
      </c>
      <c r="I798" s="364">
        <v>0</v>
      </c>
      <c r="J798" s="436">
        <v>0</v>
      </c>
      <c r="K798" s="437">
        <v>0</v>
      </c>
      <c r="L798" s="437">
        <v>0</v>
      </c>
      <c r="M798" s="438">
        <v>0</v>
      </c>
      <c r="N798" s="436">
        <v>0</v>
      </c>
      <c r="O798" s="437">
        <v>0</v>
      </c>
      <c r="P798" s="437">
        <v>0</v>
      </c>
      <c r="Q798" s="438">
        <v>0</v>
      </c>
      <c r="R798" s="439">
        <v>0</v>
      </c>
      <c r="S798" s="439">
        <v>0</v>
      </c>
      <c r="T798" s="439">
        <v>0</v>
      </c>
      <c r="U798" s="439">
        <v>0</v>
      </c>
      <c r="V798" s="406"/>
      <c r="W798" s="40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4">
        <v>0</v>
      </c>
      <c r="B799" s="435">
        <v>0</v>
      </c>
      <c r="C799" s="435">
        <v>0</v>
      </c>
      <c r="D799" s="435"/>
      <c r="E799" s="321">
        <v>0</v>
      </c>
      <c r="F799" s="321">
        <v>0</v>
      </c>
      <c r="G799" s="321">
        <v>0</v>
      </c>
      <c r="H799" s="321">
        <v>0</v>
      </c>
      <c r="I799" s="364">
        <v>0</v>
      </c>
      <c r="J799" s="436">
        <v>0</v>
      </c>
      <c r="K799" s="437">
        <v>0</v>
      </c>
      <c r="L799" s="437">
        <v>0</v>
      </c>
      <c r="M799" s="438">
        <v>0</v>
      </c>
      <c r="N799" s="436">
        <v>0</v>
      </c>
      <c r="O799" s="437">
        <v>0</v>
      </c>
      <c r="P799" s="437">
        <v>0</v>
      </c>
      <c r="Q799" s="438">
        <v>0</v>
      </c>
      <c r="R799" s="439">
        <v>0</v>
      </c>
      <c r="S799" s="439">
        <v>0</v>
      </c>
      <c r="T799" s="439">
        <v>0</v>
      </c>
      <c r="U799" s="439">
        <v>0</v>
      </c>
      <c r="V799" s="406"/>
      <c r="W799" s="40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4">
        <v>0</v>
      </c>
      <c r="B800" s="435">
        <v>0</v>
      </c>
      <c r="C800" s="435">
        <v>0</v>
      </c>
      <c r="D800" s="435"/>
      <c r="E800" s="321">
        <v>0</v>
      </c>
      <c r="F800" s="321">
        <v>0</v>
      </c>
      <c r="G800" s="321">
        <v>0</v>
      </c>
      <c r="H800" s="321">
        <v>0</v>
      </c>
      <c r="I800" s="364">
        <v>0</v>
      </c>
      <c r="J800" s="436">
        <v>0</v>
      </c>
      <c r="K800" s="437">
        <v>0</v>
      </c>
      <c r="L800" s="437">
        <v>0</v>
      </c>
      <c r="M800" s="438">
        <v>0</v>
      </c>
      <c r="N800" s="436">
        <v>0</v>
      </c>
      <c r="O800" s="437">
        <v>0</v>
      </c>
      <c r="P800" s="437">
        <v>0</v>
      </c>
      <c r="Q800" s="438">
        <v>0</v>
      </c>
      <c r="R800" s="439">
        <v>0</v>
      </c>
      <c r="S800" s="439">
        <v>0</v>
      </c>
      <c r="T800" s="439">
        <v>0</v>
      </c>
      <c r="U800" s="439">
        <v>0</v>
      </c>
      <c r="V800" s="406"/>
      <c r="W800" s="40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4">
        <v>0</v>
      </c>
      <c r="B801" s="435">
        <v>0</v>
      </c>
      <c r="C801" s="435">
        <v>0</v>
      </c>
      <c r="D801" s="435"/>
      <c r="E801" s="321">
        <v>0</v>
      </c>
      <c r="F801" s="321">
        <v>0</v>
      </c>
      <c r="G801" s="321">
        <v>0</v>
      </c>
      <c r="H801" s="321">
        <v>0</v>
      </c>
      <c r="I801" s="364">
        <v>0</v>
      </c>
      <c r="J801" s="436">
        <v>0</v>
      </c>
      <c r="K801" s="437">
        <v>0</v>
      </c>
      <c r="L801" s="437">
        <v>0</v>
      </c>
      <c r="M801" s="438">
        <v>0</v>
      </c>
      <c r="N801" s="436">
        <v>0</v>
      </c>
      <c r="O801" s="437">
        <v>0</v>
      </c>
      <c r="P801" s="437">
        <v>0</v>
      </c>
      <c r="Q801" s="438">
        <v>0</v>
      </c>
      <c r="R801" s="439">
        <v>0</v>
      </c>
      <c r="S801" s="439">
        <v>0</v>
      </c>
      <c r="T801" s="439">
        <v>0</v>
      </c>
      <c r="U801" s="439">
        <v>0</v>
      </c>
      <c r="V801" s="406"/>
      <c r="W801" s="40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4">
        <v>0</v>
      </c>
      <c r="B802" s="435">
        <v>0</v>
      </c>
      <c r="C802" s="435">
        <v>0</v>
      </c>
      <c r="D802" s="435"/>
      <c r="E802" s="321">
        <v>0</v>
      </c>
      <c r="F802" s="321">
        <v>0</v>
      </c>
      <c r="G802" s="321">
        <v>0</v>
      </c>
      <c r="H802" s="321">
        <v>0</v>
      </c>
      <c r="I802" s="364">
        <v>0</v>
      </c>
      <c r="J802" s="436">
        <v>0</v>
      </c>
      <c r="K802" s="437">
        <v>0</v>
      </c>
      <c r="L802" s="437">
        <v>0</v>
      </c>
      <c r="M802" s="438">
        <v>0</v>
      </c>
      <c r="N802" s="436">
        <v>0</v>
      </c>
      <c r="O802" s="437">
        <v>0</v>
      </c>
      <c r="P802" s="437">
        <v>0</v>
      </c>
      <c r="Q802" s="438">
        <v>0</v>
      </c>
      <c r="R802" s="439">
        <v>0</v>
      </c>
      <c r="S802" s="439">
        <v>0</v>
      </c>
      <c r="T802" s="439">
        <v>0</v>
      </c>
      <c r="U802" s="439">
        <v>0</v>
      </c>
      <c r="V802" s="406"/>
      <c r="W802" s="40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4">
        <v>0</v>
      </c>
      <c r="B803" s="435">
        <v>0</v>
      </c>
      <c r="C803" s="435">
        <v>0</v>
      </c>
      <c r="D803" s="435"/>
      <c r="E803" s="321">
        <v>0</v>
      </c>
      <c r="F803" s="321">
        <v>0</v>
      </c>
      <c r="G803" s="321">
        <v>0</v>
      </c>
      <c r="H803" s="321">
        <v>0</v>
      </c>
      <c r="I803" s="364">
        <v>0</v>
      </c>
      <c r="J803" s="436">
        <v>0</v>
      </c>
      <c r="K803" s="437">
        <v>0</v>
      </c>
      <c r="L803" s="437">
        <v>0</v>
      </c>
      <c r="M803" s="438">
        <v>0</v>
      </c>
      <c r="N803" s="436">
        <v>0</v>
      </c>
      <c r="O803" s="437">
        <v>0</v>
      </c>
      <c r="P803" s="437">
        <v>0</v>
      </c>
      <c r="Q803" s="438">
        <v>0</v>
      </c>
      <c r="R803" s="439">
        <v>0</v>
      </c>
      <c r="S803" s="439">
        <v>0</v>
      </c>
      <c r="T803" s="439">
        <v>0</v>
      </c>
      <c r="U803" s="439">
        <v>0</v>
      </c>
      <c r="V803" s="406"/>
      <c r="W803" s="40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4">
        <v>0</v>
      </c>
      <c r="B804" s="435">
        <v>0</v>
      </c>
      <c r="C804" s="435">
        <v>0</v>
      </c>
      <c r="D804" s="435"/>
      <c r="E804" s="321">
        <v>0</v>
      </c>
      <c r="F804" s="321">
        <v>0</v>
      </c>
      <c r="G804" s="321">
        <v>0</v>
      </c>
      <c r="H804" s="321">
        <v>0</v>
      </c>
      <c r="I804" s="364">
        <v>0</v>
      </c>
      <c r="J804" s="436">
        <v>0</v>
      </c>
      <c r="K804" s="437">
        <v>0</v>
      </c>
      <c r="L804" s="437">
        <v>0</v>
      </c>
      <c r="M804" s="438">
        <v>0</v>
      </c>
      <c r="N804" s="436">
        <v>0</v>
      </c>
      <c r="O804" s="437">
        <v>0</v>
      </c>
      <c r="P804" s="437">
        <v>0</v>
      </c>
      <c r="Q804" s="438">
        <v>0</v>
      </c>
      <c r="R804" s="439">
        <v>0</v>
      </c>
      <c r="S804" s="439">
        <v>0</v>
      </c>
      <c r="T804" s="439">
        <v>0</v>
      </c>
      <c r="U804" s="439">
        <v>0</v>
      </c>
      <c r="V804" s="406"/>
      <c r="W804" s="40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4">
        <v>0</v>
      </c>
      <c r="B805" s="435">
        <v>0</v>
      </c>
      <c r="C805" s="435">
        <v>0</v>
      </c>
      <c r="D805" s="435"/>
      <c r="E805" s="321">
        <v>0</v>
      </c>
      <c r="F805" s="321">
        <v>0</v>
      </c>
      <c r="G805" s="321">
        <v>0</v>
      </c>
      <c r="H805" s="321">
        <v>0</v>
      </c>
      <c r="I805" s="364">
        <v>0</v>
      </c>
      <c r="J805" s="436">
        <v>0</v>
      </c>
      <c r="K805" s="437">
        <v>0</v>
      </c>
      <c r="L805" s="437">
        <v>0</v>
      </c>
      <c r="M805" s="438">
        <v>0</v>
      </c>
      <c r="N805" s="436">
        <v>0</v>
      </c>
      <c r="O805" s="437">
        <v>0</v>
      </c>
      <c r="P805" s="437">
        <v>0</v>
      </c>
      <c r="Q805" s="438">
        <v>0</v>
      </c>
      <c r="R805" s="439">
        <v>0</v>
      </c>
      <c r="S805" s="439">
        <v>0</v>
      </c>
      <c r="T805" s="439">
        <v>0</v>
      </c>
      <c r="U805" s="439">
        <v>0</v>
      </c>
      <c r="V805" s="406"/>
      <c r="W805" s="40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4">
        <v>0</v>
      </c>
      <c r="B806" s="435">
        <v>0</v>
      </c>
      <c r="C806" s="435">
        <v>0</v>
      </c>
      <c r="D806" s="435"/>
      <c r="E806" s="321">
        <v>0</v>
      </c>
      <c r="F806" s="321">
        <v>0</v>
      </c>
      <c r="G806" s="321">
        <v>0</v>
      </c>
      <c r="H806" s="321">
        <v>0</v>
      </c>
      <c r="I806" s="364">
        <v>0</v>
      </c>
      <c r="J806" s="436">
        <v>0</v>
      </c>
      <c r="K806" s="437">
        <v>0</v>
      </c>
      <c r="L806" s="437">
        <v>0</v>
      </c>
      <c r="M806" s="438">
        <v>0</v>
      </c>
      <c r="N806" s="436">
        <v>0</v>
      </c>
      <c r="O806" s="437">
        <v>0</v>
      </c>
      <c r="P806" s="437">
        <v>0</v>
      </c>
      <c r="Q806" s="438">
        <v>0</v>
      </c>
      <c r="R806" s="439">
        <v>0</v>
      </c>
      <c r="S806" s="439">
        <v>0</v>
      </c>
      <c r="T806" s="439">
        <v>0</v>
      </c>
      <c r="U806" s="439">
        <v>0</v>
      </c>
      <c r="V806" s="406"/>
      <c r="W806" s="40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4">
        <v>0</v>
      </c>
      <c r="B807" s="435">
        <v>0</v>
      </c>
      <c r="C807" s="435">
        <v>0</v>
      </c>
      <c r="D807" s="435"/>
      <c r="E807" s="321">
        <v>0</v>
      </c>
      <c r="F807" s="321">
        <v>0</v>
      </c>
      <c r="G807" s="321">
        <v>0</v>
      </c>
      <c r="H807" s="321">
        <v>0</v>
      </c>
      <c r="I807" s="364">
        <v>0</v>
      </c>
      <c r="J807" s="436">
        <v>0</v>
      </c>
      <c r="K807" s="437">
        <v>0</v>
      </c>
      <c r="L807" s="437">
        <v>0</v>
      </c>
      <c r="M807" s="438">
        <v>0</v>
      </c>
      <c r="N807" s="436">
        <v>0</v>
      </c>
      <c r="O807" s="437">
        <v>0</v>
      </c>
      <c r="P807" s="437">
        <v>0</v>
      </c>
      <c r="Q807" s="438">
        <v>0</v>
      </c>
      <c r="R807" s="439">
        <v>0</v>
      </c>
      <c r="S807" s="439">
        <v>0</v>
      </c>
      <c r="T807" s="439">
        <v>0</v>
      </c>
      <c r="U807" s="439">
        <v>0</v>
      </c>
      <c r="V807" s="406"/>
      <c r="W807" s="40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4">
        <v>0</v>
      </c>
      <c r="B808" s="435">
        <v>0</v>
      </c>
      <c r="C808" s="435">
        <v>0</v>
      </c>
      <c r="D808" s="435"/>
      <c r="E808" s="321">
        <v>0</v>
      </c>
      <c r="F808" s="321">
        <v>0</v>
      </c>
      <c r="G808" s="321">
        <v>0</v>
      </c>
      <c r="H808" s="321">
        <v>0</v>
      </c>
      <c r="I808" s="364">
        <v>0</v>
      </c>
      <c r="J808" s="436">
        <v>0</v>
      </c>
      <c r="K808" s="437">
        <v>0</v>
      </c>
      <c r="L808" s="437">
        <v>0</v>
      </c>
      <c r="M808" s="438">
        <v>0</v>
      </c>
      <c r="N808" s="436">
        <v>0</v>
      </c>
      <c r="O808" s="437">
        <v>0</v>
      </c>
      <c r="P808" s="437">
        <v>0</v>
      </c>
      <c r="Q808" s="438">
        <v>0</v>
      </c>
      <c r="R808" s="439">
        <v>0</v>
      </c>
      <c r="S808" s="439">
        <v>0</v>
      </c>
      <c r="T808" s="439">
        <v>0</v>
      </c>
      <c r="U808" s="439">
        <v>0</v>
      </c>
      <c r="V808" s="406"/>
      <c r="W808" s="40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4">
        <v>0</v>
      </c>
      <c r="B809" s="435">
        <v>0</v>
      </c>
      <c r="C809" s="435">
        <v>0</v>
      </c>
      <c r="D809" s="435"/>
      <c r="E809" s="321">
        <v>0</v>
      </c>
      <c r="F809" s="321">
        <v>0</v>
      </c>
      <c r="G809" s="321">
        <v>0</v>
      </c>
      <c r="H809" s="321">
        <v>0</v>
      </c>
      <c r="I809" s="364">
        <v>0</v>
      </c>
      <c r="J809" s="436">
        <v>0</v>
      </c>
      <c r="K809" s="437">
        <v>0</v>
      </c>
      <c r="L809" s="437">
        <v>0</v>
      </c>
      <c r="M809" s="438">
        <v>0</v>
      </c>
      <c r="N809" s="436">
        <v>0</v>
      </c>
      <c r="O809" s="437">
        <v>0</v>
      </c>
      <c r="P809" s="437">
        <v>0</v>
      </c>
      <c r="Q809" s="438">
        <v>0</v>
      </c>
      <c r="R809" s="439">
        <v>0</v>
      </c>
      <c r="S809" s="439">
        <v>0</v>
      </c>
      <c r="T809" s="439">
        <v>0</v>
      </c>
      <c r="U809" s="439">
        <v>0</v>
      </c>
      <c r="V809" s="406"/>
      <c r="W809" s="40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4">
        <v>0</v>
      </c>
      <c r="B810" s="435">
        <v>0</v>
      </c>
      <c r="C810" s="435">
        <v>0</v>
      </c>
      <c r="D810" s="435"/>
      <c r="E810" s="321">
        <v>0</v>
      </c>
      <c r="F810" s="321">
        <v>0</v>
      </c>
      <c r="G810" s="321">
        <v>0</v>
      </c>
      <c r="H810" s="321">
        <v>0</v>
      </c>
      <c r="I810" s="364">
        <v>0</v>
      </c>
      <c r="J810" s="436">
        <v>0</v>
      </c>
      <c r="K810" s="437">
        <v>0</v>
      </c>
      <c r="L810" s="437">
        <v>0</v>
      </c>
      <c r="M810" s="438">
        <v>0</v>
      </c>
      <c r="N810" s="436">
        <v>0</v>
      </c>
      <c r="O810" s="437">
        <v>0</v>
      </c>
      <c r="P810" s="437">
        <v>0</v>
      </c>
      <c r="Q810" s="438">
        <v>0</v>
      </c>
      <c r="R810" s="439">
        <v>0</v>
      </c>
      <c r="S810" s="439">
        <v>0</v>
      </c>
      <c r="T810" s="439">
        <v>0</v>
      </c>
      <c r="U810" s="439">
        <v>0</v>
      </c>
      <c r="V810" s="406"/>
      <c r="W810" s="40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4">
        <v>0</v>
      </c>
      <c r="B811" s="435">
        <v>0</v>
      </c>
      <c r="C811" s="435">
        <v>0</v>
      </c>
      <c r="D811" s="435"/>
      <c r="E811" s="321">
        <v>0</v>
      </c>
      <c r="F811" s="321">
        <v>0</v>
      </c>
      <c r="G811" s="321">
        <v>0</v>
      </c>
      <c r="H811" s="321">
        <v>0</v>
      </c>
      <c r="I811" s="364">
        <v>0</v>
      </c>
      <c r="J811" s="436">
        <v>0</v>
      </c>
      <c r="K811" s="437">
        <v>0</v>
      </c>
      <c r="L811" s="437">
        <v>0</v>
      </c>
      <c r="M811" s="438">
        <v>0</v>
      </c>
      <c r="N811" s="436">
        <v>0</v>
      </c>
      <c r="O811" s="437">
        <v>0</v>
      </c>
      <c r="P811" s="437">
        <v>0</v>
      </c>
      <c r="Q811" s="438">
        <v>0</v>
      </c>
      <c r="R811" s="439">
        <v>0</v>
      </c>
      <c r="S811" s="439">
        <v>0</v>
      </c>
      <c r="T811" s="439">
        <v>0</v>
      </c>
      <c r="U811" s="439">
        <v>0</v>
      </c>
      <c r="V811" s="406"/>
      <c r="W811" s="40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4">
        <v>0</v>
      </c>
      <c r="B812" s="435">
        <v>0</v>
      </c>
      <c r="C812" s="435">
        <v>0</v>
      </c>
      <c r="D812" s="435"/>
      <c r="E812" s="321">
        <v>0</v>
      </c>
      <c r="F812" s="321">
        <v>0</v>
      </c>
      <c r="G812" s="321">
        <v>0</v>
      </c>
      <c r="H812" s="321">
        <v>0</v>
      </c>
      <c r="I812" s="364">
        <v>0</v>
      </c>
      <c r="J812" s="436">
        <v>0</v>
      </c>
      <c r="K812" s="437">
        <v>0</v>
      </c>
      <c r="L812" s="437">
        <v>0</v>
      </c>
      <c r="M812" s="438">
        <v>0</v>
      </c>
      <c r="N812" s="436">
        <v>0</v>
      </c>
      <c r="O812" s="437">
        <v>0</v>
      </c>
      <c r="P812" s="437">
        <v>0</v>
      </c>
      <c r="Q812" s="438">
        <v>0</v>
      </c>
      <c r="R812" s="439">
        <v>0</v>
      </c>
      <c r="S812" s="439">
        <v>0</v>
      </c>
      <c r="T812" s="439">
        <v>0</v>
      </c>
      <c r="U812" s="439">
        <v>0</v>
      </c>
      <c r="V812" s="406"/>
      <c r="W812" s="40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4">
        <v>0</v>
      </c>
      <c r="B813" s="435">
        <v>0</v>
      </c>
      <c r="C813" s="435">
        <v>0</v>
      </c>
      <c r="D813" s="435"/>
      <c r="E813" s="321">
        <v>0</v>
      </c>
      <c r="F813" s="321">
        <v>0</v>
      </c>
      <c r="G813" s="321">
        <v>0</v>
      </c>
      <c r="H813" s="321">
        <v>0</v>
      </c>
      <c r="I813" s="364">
        <v>0</v>
      </c>
      <c r="J813" s="436">
        <v>0</v>
      </c>
      <c r="K813" s="437">
        <v>0</v>
      </c>
      <c r="L813" s="437">
        <v>0</v>
      </c>
      <c r="M813" s="438">
        <v>0</v>
      </c>
      <c r="N813" s="436">
        <v>0</v>
      </c>
      <c r="O813" s="437">
        <v>0</v>
      </c>
      <c r="P813" s="437">
        <v>0</v>
      </c>
      <c r="Q813" s="438">
        <v>0</v>
      </c>
      <c r="R813" s="439">
        <v>0</v>
      </c>
      <c r="S813" s="439">
        <v>0</v>
      </c>
      <c r="T813" s="439">
        <v>0</v>
      </c>
      <c r="U813" s="439">
        <v>0</v>
      </c>
      <c r="V813" s="406"/>
      <c r="W813" s="40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4">
        <v>0</v>
      </c>
      <c r="B814" s="435">
        <v>0</v>
      </c>
      <c r="C814" s="435">
        <v>0</v>
      </c>
      <c r="D814" s="435"/>
      <c r="E814" s="321">
        <v>0</v>
      </c>
      <c r="F814" s="321">
        <v>0</v>
      </c>
      <c r="G814" s="321">
        <v>0</v>
      </c>
      <c r="H814" s="321">
        <v>0</v>
      </c>
      <c r="I814" s="364">
        <v>0</v>
      </c>
      <c r="J814" s="436">
        <v>0</v>
      </c>
      <c r="K814" s="437">
        <v>0</v>
      </c>
      <c r="L814" s="437">
        <v>0</v>
      </c>
      <c r="M814" s="438">
        <v>0</v>
      </c>
      <c r="N814" s="436">
        <v>0</v>
      </c>
      <c r="O814" s="437">
        <v>0</v>
      </c>
      <c r="P814" s="437">
        <v>0</v>
      </c>
      <c r="Q814" s="438">
        <v>0</v>
      </c>
      <c r="R814" s="439">
        <v>0</v>
      </c>
      <c r="S814" s="439">
        <v>0</v>
      </c>
      <c r="T814" s="439">
        <v>0</v>
      </c>
      <c r="U814" s="439">
        <v>0</v>
      </c>
      <c r="V814" s="406"/>
      <c r="W814" s="40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4">
        <v>0</v>
      </c>
      <c r="B815" s="435">
        <v>0</v>
      </c>
      <c r="C815" s="435">
        <v>0</v>
      </c>
      <c r="D815" s="435"/>
      <c r="E815" s="321">
        <v>0</v>
      </c>
      <c r="F815" s="321">
        <v>0</v>
      </c>
      <c r="G815" s="321">
        <v>0</v>
      </c>
      <c r="H815" s="321">
        <v>0</v>
      </c>
      <c r="I815" s="364">
        <v>0</v>
      </c>
      <c r="J815" s="436">
        <v>0</v>
      </c>
      <c r="K815" s="437">
        <v>0</v>
      </c>
      <c r="L815" s="437">
        <v>0</v>
      </c>
      <c r="M815" s="438">
        <v>0</v>
      </c>
      <c r="N815" s="436">
        <v>0</v>
      </c>
      <c r="O815" s="437">
        <v>0</v>
      </c>
      <c r="P815" s="437">
        <v>0</v>
      </c>
      <c r="Q815" s="438">
        <v>0</v>
      </c>
      <c r="R815" s="439">
        <v>0</v>
      </c>
      <c r="S815" s="439">
        <v>0</v>
      </c>
      <c r="T815" s="439">
        <v>0</v>
      </c>
      <c r="U815" s="439">
        <v>0</v>
      </c>
      <c r="V815" s="406"/>
      <c r="W815" s="40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0">
        <v>0</v>
      </c>
      <c r="B816" s="441">
        <v>0</v>
      </c>
      <c r="C816" s="435">
        <v>0</v>
      </c>
      <c r="D816" s="441"/>
      <c r="E816" s="321">
        <v>0</v>
      </c>
      <c r="F816" s="383">
        <v>0</v>
      </c>
      <c r="G816" s="383">
        <v>0</v>
      </c>
      <c r="H816" s="383">
        <v>0</v>
      </c>
      <c r="I816" s="384">
        <v>0</v>
      </c>
      <c r="J816" s="442">
        <v>0</v>
      </c>
      <c r="K816" s="443">
        <v>0</v>
      </c>
      <c r="L816" s="443">
        <v>0</v>
      </c>
      <c r="M816" s="444">
        <v>0</v>
      </c>
      <c r="N816" s="442">
        <v>0</v>
      </c>
      <c r="O816" s="443">
        <v>0</v>
      </c>
      <c r="P816" s="443">
        <v>0</v>
      </c>
      <c r="Q816" s="444">
        <v>0</v>
      </c>
      <c r="R816" s="439">
        <v>0</v>
      </c>
      <c r="S816" s="439">
        <v>0</v>
      </c>
      <c r="T816" s="439">
        <v>0</v>
      </c>
      <c r="U816" s="439">
        <v>0</v>
      </c>
      <c r="V816" s="406"/>
      <c r="W816" s="40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7" t="s">
        <v>621</v>
      </c>
      <c r="C1" s="228"/>
      <c r="D1" s="228" t="s">
        <v>5</v>
      </c>
      <c r="G1" s="228" t="s">
        <v>622</v>
      </c>
      <c r="K1" s="166" t="s">
        <v>623</v>
      </c>
    </row>
    <row r="2" spans="2:18" x14ac:dyDescent="0.3">
      <c r="B2" s="229" t="s">
        <v>10</v>
      </c>
      <c r="C2" s="230"/>
      <c r="D2" s="231" t="s">
        <v>11</v>
      </c>
      <c r="E2" s="211"/>
      <c r="F2" s="211"/>
      <c r="G2" s="96"/>
      <c r="K2" s="232">
        <v>40759</v>
      </c>
    </row>
    <row r="3" spans="2:18" x14ac:dyDescent="0.3">
      <c r="B3" s="233" t="s">
        <v>16</v>
      </c>
      <c r="C3" s="24"/>
      <c r="D3" s="234" t="s">
        <v>17</v>
      </c>
      <c r="G3" s="150"/>
      <c r="K3" s="232">
        <v>40956</v>
      </c>
      <c r="L3" s="235" t="s">
        <v>624</v>
      </c>
      <c r="M3" s="236">
        <v>41712.900290625003</v>
      </c>
    </row>
    <row r="4" spans="2:18" x14ac:dyDescent="0.3">
      <c r="B4" s="233" t="s">
        <v>625</v>
      </c>
      <c r="C4" s="24"/>
      <c r="D4" s="237">
        <v>1444592.6212999998</v>
      </c>
      <c r="G4" s="238">
        <v>1260144.3872514335</v>
      </c>
      <c r="K4" s="166" t="s">
        <v>626</v>
      </c>
    </row>
    <row r="5" spans="2:18" x14ac:dyDescent="0.3">
      <c r="B5" s="239"/>
      <c r="C5" s="166"/>
      <c r="D5" s="166"/>
      <c r="F5" s="166"/>
      <c r="G5" s="240"/>
      <c r="H5" s="166"/>
      <c r="I5" s="166"/>
      <c r="K5" s="166">
        <v>2013</v>
      </c>
    </row>
    <row r="6" spans="2:18" x14ac:dyDescent="0.3">
      <c r="B6" s="241" t="s">
        <v>627</v>
      </c>
      <c r="C6" s="24"/>
      <c r="D6" s="166"/>
      <c r="G6" s="238">
        <v>505386.38426977029</v>
      </c>
      <c r="K6" s="166" t="s">
        <v>0</v>
      </c>
    </row>
    <row r="7" spans="2:18" x14ac:dyDescent="0.3">
      <c r="B7" s="242">
        <v>2015</v>
      </c>
      <c r="C7" s="243">
        <v>2502712.1664864002</v>
      </c>
      <c r="D7" s="243">
        <v>35750184.132973894</v>
      </c>
      <c r="E7" s="243">
        <v>53130.745436399993</v>
      </c>
      <c r="F7" s="243">
        <v>664157.83774273447</v>
      </c>
      <c r="G7" s="243">
        <v>577.01029252417379</v>
      </c>
      <c r="H7" s="243">
        <v>256.09947488299667</v>
      </c>
      <c r="I7" s="244"/>
      <c r="J7" s="243">
        <v>145.64677708799999</v>
      </c>
      <c r="M7" s="242">
        <v>2015</v>
      </c>
      <c r="N7" s="245">
        <v>3802069.8172800001</v>
      </c>
      <c r="O7" s="245">
        <v>54465353.756510846</v>
      </c>
      <c r="P7" s="245">
        <v>74882.135515199989</v>
      </c>
      <c r="Q7" s="245">
        <v>946225.60599542328</v>
      </c>
      <c r="R7" s="245">
        <v>222.32801759999998</v>
      </c>
    </row>
    <row r="8" spans="2:18" x14ac:dyDescent="0.3">
      <c r="B8" s="246" t="s">
        <v>628</v>
      </c>
      <c r="C8" s="247"/>
      <c r="D8" s="247"/>
      <c r="E8" s="247"/>
      <c r="F8" s="247"/>
      <c r="G8" s="247"/>
      <c r="H8" s="247"/>
      <c r="I8" s="247"/>
      <c r="J8" s="248"/>
      <c r="M8" s="249" t="s">
        <v>629</v>
      </c>
      <c r="N8" s="250"/>
      <c r="O8" s="250"/>
      <c r="P8" s="250"/>
      <c r="Q8" s="250"/>
      <c r="R8" s="251"/>
    </row>
    <row r="9" spans="2:18" ht="27" x14ac:dyDescent="0.3">
      <c r="B9" s="252"/>
      <c r="C9" s="253" t="s">
        <v>630</v>
      </c>
      <c r="D9" s="253" t="s">
        <v>631</v>
      </c>
      <c r="E9" s="254" t="s">
        <v>632</v>
      </c>
      <c r="F9" s="255" t="s">
        <v>633</v>
      </c>
      <c r="G9" s="254" t="s">
        <v>634</v>
      </c>
      <c r="H9" s="253" t="s">
        <v>635</v>
      </c>
      <c r="I9" s="255"/>
      <c r="J9" s="255" t="s">
        <v>636</v>
      </c>
      <c r="M9" s="252"/>
      <c r="N9" s="253" t="s">
        <v>637</v>
      </c>
      <c r="O9" s="253" t="s">
        <v>638</v>
      </c>
      <c r="P9" s="254" t="s">
        <v>639</v>
      </c>
      <c r="Q9" s="255" t="s">
        <v>640</v>
      </c>
      <c r="R9" s="255" t="s">
        <v>636</v>
      </c>
    </row>
    <row r="10" spans="2:18" x14ac:dyDescent="0.3">
      <c r="B10" s="229">
        <v>2013</v>
      </c>
      <c r="C10" s="256">
        <v>0</v>
      </c>
      <c r="D10" s="257">
        <v>0</v>
      </c>
      <c r="E10" s="256">
        <v>0</v>
      </c>
      <c r="F10" s="258">
        <v>0</v>
      </c>
      <c r="G10" s="257">
        <v>0</v>
      </c>
      <c r="H10" s="257">
        <v>0</v>
      </c>
      <c r="I10" s="257"/>
      <c r="J10" s="258">
        <v>0</v>
      </c>
      <c r="M10" s="259">
        <v>2013</v>
      </c>
      <c r="N10" s="256">
        <v>0</v>
      </c>
      <c r="O10" s="257">
        <v>0</v>
      </c>
      <c r="P10" s="256">
        <v>0</v>
      </c>
      <c r="Q10" s="258">
        <v>0</v>
      </c>
      <c r="R10" s="258">
        <v>0</v>
      </c>
    </row>
    <row r="11" spans="2:18" ht="15" thickBot="1" x14ac:dyDescent="0.35">
      <c r="B11" s="260">
        <v>2014</v>
      </c>
      <c r="C11" s="261">
        <v>0</v>
      </c>
      <c r="D11" s="262">
        <v>0</v>
      </c>
      <c r="E11" s="261">
        <v>0</v>
      </c>
      <c r="F11" s="263">
        <v>0</v>
      </c>
      <c r="G11" s="262">
        <v>0</v>
      </c>
      <c r="H11" s="262">
        <v>0</v>
      </c>
      <c r="I11" s="262"/>
      <c r="J11" s="263">
        <v>0</v>
      </c>
      <c r="M11" s="260">
        <v>2014</v>
      </c>
      <c r="N11" s="261">
        <v>0</v>
      </c>
      <c r="O11" s="262">
        <v>0</v>
      </c>
      <c r="P11" s="261">
        <v>0</v>
      </c>
      <c r="Q11" s="263">
        <v>0</v>
      </c>
      <c r="R11" s="263">
        <v>0</v>
      </c>
    </row>
    <row r="12" spans="2:18" ht="15" thickTop="1" x14ac:dyDescent="0.3">
      <c r="B12" s="241" t="s">
        <v>641</v>
      </c>
      <c r="C12" s="264">
        <v>0</v>
      </c>
      <c r="D12" s="265">
        <v>0</v>
      </c>
      <c r="E12" s="264">
        <v>0</v>
      </c>
      <c r="F12" s="266">
        <v>0</v>
      </c>
      <c r="G12" s="265">
        <v>0</v>
      </c>
      <c r="H12" s="265">
        <v>0</v>
      </c>
      <c r="I12" s="265"/>
      <c r="J12" s="266">
        <v>0</v>
      </c>
      <c r="M12" s="267" t="s">
        <v>641</v>
      </c>
      <c r="N12" s="264">
        <v>0</v>
      </c>
      <c r="O12" s="265">
        <v>0</v>
      </c>
      <c r="P12" s="264">
        <v>0</v>
      </c>
      <c r="Q12" s="266">
        <v>0</v>
      </c>
      <c r="R12" s="266">
        <v>0</v>
      </c>
    </row>
    <row r="14" spans="2:18" x14ac:dyDescent="0.3">
      <c r="B14" s="268" t="s">
        <v>642</v>
      </c>
      <c r="C14" s="269"/>
      <c r="D14" s="269"/>
      <c r="E14" s="269"/>
      <c r="F14" s="269"/>
      <c r="G14" s="269"/>
      <c r="H14" s="269"/>
      <c r="I14" s="270"/>
    </row>
    <row r="15" spans="2:18" x14ac:dyDescent="0.3">
      <c r="B15" s="271"/>
      <c r="D15" s="272" t="s">
        <v>643</v>
      </c>
      <c r="E15" s="273"/>
      <c r="F15" s="274"/>
      <c r="G15" s="275" t="s">
        <v>644</v>
      </c>
      <c r="I15" s="150"/>
    </row>
    <row r="16" spans="2:18" x14ac:dyDescent="0.3">
      <c r="B16" s="271"/>
      <c r="C16" s="275" t="s">
        <v>645</v>
      </c>
      <c r="D16" s="276" t="s">
        <v>646</v>
      </c>
      <c r="E16" s="275" t="s">
        <v>647</v>
      </c>
      <c r="F16" s="277" t="s">
        <v>648</v>
      </c>
      <c r="G16" s="275" t="s">
        <v>4</v>
      </c>
      <c r="H16" s="275" t="s">
        <v>649</v>
      </c>
      <c r="I16" s="278" t="s">
        <v>650</v>
      </c>
      <c r="L16" s="279"/>
    </row>
    <row r="17" spans="2:15" x14ac:dyDescent="0.3">
      <c r="B17" s="280" t="s">
        <v>651</v>
      </c>
      <c r="C17" s="281">
        <v>1765530.7715212037</v>
      </c>
      <c r="D17" s="282">
        <v>3379057.5604124991</v>
      </c>
      <c r="E17" s="282">
        <v>455311.06654925935</v>
      </c>
      <c r="F17" s="283" t="s">
        <v>652</v>
      </c>
      <c r="G17" s="282">
        <v>2068837.8554405547</v>
      </c>
      <c r="H17" s="284">
        <v>2.1717937114503068</v>
      </c>
      <c r="I17" s="278" t="s">
        <v>653</v>
      </c>
      <c r="J17" s="279"/>
      <c r="K17" s="279"/>
      <c r="L17" s="279"/>
      <c r="M17" s="279"/>
      <c r="N17" s="279"/>
      <c r="O17" s="279"/>
    </row>
    <row r="18" spans="2:15" x14ac:dyDescent="0.3">
      <c r="B18" s="280" t="s">
        <v>654</v>
      </c>
      <c r="C18" s="281">
        <v>1260144.3872514335</v>
      </c>
      <c r="D18" s="282">
        <v>3379057.5604124991</v>
      </c>
      <c r="E18" s="282">
        <v>455311.06654925935</v>
      </c>
      <c r="F18" s="285" t="s">
        <v>652</v>
      </c>
      <c r="G18" s="282">
        <v>2574224.2397103249</v>
      </c>
      <c r="H18" s="284">
        <v>3.0428010200681048</v>
      </c>
      <c r="I18" s="278" t="s">
        <v>655</v>
      </c>
      <c r="J18" s="279"/>
      <c r="K18" s="279"/>
      <c r="L18" s="279"/>
      <c r="M18" s="279"/>
      <c r="N18" s="279"/>
      <c r="O18" s="279"/>
    </row>
    <row r="19" spans="2:15" x14ac:dyDescent="0.3">
      <c r="B19" s="286" t="s">
        <v>656</v>
      </c>
      <c r="C19" s="287">
        <v>5004454.5227302676</v>
      </c>
      <c r="D19" s="288">
        <v>3379057.5604124991</v>
      </c>
      <c r="E19" s="288">
        <v>455311.06654925935</v>
      </c>
      <c r="F19" s="289" t="s">
        <v>652</v>
      </c>
      <c r="G19" s="288">
        <v>-1170085.8957685092</v>
      </c>
      <c r="H19" s="290">
        <v>0.76619112223840358</v>
      </c>
      <c r="I19" s="291" t="s">
        <v>653</v>
      </c>
      <c r="J19" s="279"/>
      <c r="K19" s="279"/>
      <c r="L19" s="279"/>
      <c r="M19" s="279"/>
      <c r="N19" s="279"/>
      <c r="O19" s="279"/>
    </row>
    <row r="20" spans="2:15" x14ac:dyDescent="0.3">
      <c r="B20" s="292" t="s">
        <v>657</v>
      </c>
      <c r="H20" s="293"/>
      <c r="I20" s="293"/>
      <c r="J20" s="294"/>
    </row>
    <row r="21" spans="2:15" x14ac:dyDescent="0.3">
      <c r="B21" s="292" t="s">
        <v>658</v>
      </c>
      <c r="H21" s="293"/>
      <c r="I21" s="293"/>
    </row>
    <row r="22" spans="2:15" x14ac:dyDescent="0.3">
      <c r="B22" s="292"/>
      <c r="H22" s="293"/>
      <c r="I22" s="293"/>
    </row>
    <row r="23" spans="2:15" x14ac:dyDescent="0.3">
      <c r="B23" s="268" t="s">
        <v>659</v>
      </c>
      <c r="C23" s="269"/>
      <c r="D23" s="269"/>
      <c r="E23" s="269"/>
      <c r="F23" s="269"/>
      <c r="G23" s="269"/>
      <c r="H23" s="269"/>
      <c r="I23" s="270"/>
    </row>
    <row r="24" spans="2:15" x14ac:dyDescent="0.3">
      <c r="B24" s="271"/>
      <c r="C24" s="272" t="s">
        <v>660</v>
      </c>
      <c r="D24" s="274"/>
      <c r="E24" s="275"/>
      <c r="F24" s="275"/>
      <c r="G24" s="275" t="s">
        <v>644</v>
      </c>
      <c r="H24" s="293"/>
      <c r="I24" s="295"/>
    </row>
    <row r="25" spans="2:15" x14ac:dyDescent="0.3">
      <c r="B25" s="271"/>
      <c r="C25" s="276" t="s">
        <v>122</v>
      </c>
      <c r="D25" s="277" t="s">
        <v>661</v>
      </c>
      <c r="E25" s="275" t="s">
        <v>645</v>
      </c>
      <c r="F25" s="275" t="s">
        <v>643</v>
      </c>
      <c r="G25" s="275" t="s">
        <v>4</v>
      </c>
      <c r="H25" s="293"/>
      <c r="I25" s="295"/>
    </row>
    <row r="26" spans="2:15" x14ac:dyDescent="0.3">
      <c r="B26" s="296" t="s">
        <v>662</v>
      </c>
      <c r="C26" s="297">
        <v>19219586.481097914</v>
      </c>
      <c r="D26" s="298"/>
      <c r="E26" s="299">
        <v>7.8340414662149985E-2</v>
      </c>
      <c r="F26" s="299">
        <v>0.17581322905858229</v>
      </c>
      <c r="G26" s="299">
        <v>9.7472814396432308E-2</v>
      </c>
      <c r="H26" s="293"/>
      <c r="I26" s="295"/>
    </row>
    <row r="27" spans="2:15" x14ac:dyDescent="0.3">
      <c r="B27" s="296" t="s">
        <v>663</v>
      </c>
      <c r="C27" s="297">
        <v>19219586.481097914</v>
      </c>
      <c r="D27" s="298"/>
      <c r="E27" s="299">
        <v>5.549300183364328E-2</v>
      </c>
      <c r="F27" s="299">
        <v>0.17581322905858229</v>
      </c>
      <c r="G27" s="299">
        <v>0.12032022722493901</v>
      </c>
      <c r="H27" s="293"/>
      <c r="I27" s="295"/>
    </row>
    <row r="28" spans="2:15" x14ac:dyDescent="0.3">
      <c r="B28" s="296" t="s">
        <v>664</v>
      </c>
      <c r="C28" s="297">
        <v>19219586.481097914</v>
      </c>
      <c r="D28" s="298"/>
      <c r="E28" s="299">
        <v>0.22946393393981049</v>
      </c>
      <c r="F28" s="299">
        <v>0.17581322905858229</v>
      </c>
      <c r="G28" s="299">
        <v>-5.3650704881228195E-2</v>
      </c>
      <c r="H28" s="293"/>
      <c r="I28" s="150"/>
    </row>
    <row r="29" spans="2:15" x14ac:dyDescent="0.3">
      <c r="B29" s="300"/>
      <c r="C29" s="301"/>
      <c r="D29" s="302"/>
      <c r="E29" s="293"/>
      <c r="F29" s="293"/>
      <c r="G29" s="293"/>
      <c r="H29" s="293"/>
      <c r="I29" s="150"/>
    </row>
    <row r="30" spans="2:15" x14ac:dyDescent="0.3">
      <c r="B30" s="296" t="s">
        <v>665</v>
      </c>
      <c r="C30" s="303"/>
      <c r="D30" s="304">
        <v>373437.30221201561</v>
      </c>
      <c r="E30" s="305">
        <v>0.69586084576362817</v>
      </c>
      <c r="F30" s="305">
        <v>1.2192436691575088</v>
      </c>
      <c r="G30" s="299">
        <v>0.52338282339388065</v>
      </c>
      <c r="H30" s="293"/>
      <c r="I30" s="150"/>
    </row>
    <row r="31" spans="2:15" x14ac:dyDescent="0.3">
      <c r="B31" s="296" t="s">
        <v>666</v>
      </c>
      <c r="C31" s="303"/>
      <c r="D31" s="304">
        <v>373437.30221201561</v>
      </c>
      <c r="E31" s="305">
        <v>0.51840520019634129</v>
      </c>
      <c r="F31" s="305">
        <v>1.2192436691575088</v>
      </c>
      <c r="G31" s="299">
        <v>0.70083846896116753</v>
      </c>
      <c r="H31" s="293"/>
      <c r="I31" s="150"/>
    </row>
    <row r="32" spans="2:15" x14ac:dyDescent="0.3">
      <c r="B32" s="267" t="s">
        <v>667</v>
      </c>
      <c r="C32" s="306"/>
      <c r="D32" s="307">
        <v>373437.30221201561</v>
      </c>
      <c r="E32" s="308">
        <v>1.5913048765111324</v>
      </c>
      <c r="F32" s="308">
        <v>1.2192436691575088</v>
      </c>
      <c r="G32" s="309">
        <v>-0.37206120735362358</v>
      </c>
      <c r="H32" s="310"/>
      <c r="I32" s="311"/>
    </row>
    <row r="34" spans="2:20" x14ac:dyDescent="0.3">
      <c r="B34" s="268" t="s">
        <v>668</v>
      </c>
      <c r="C34" s="269"/>
      <c r="D34" s="269"/>
      <c r="E34" s="269"/>
      <c r="F34" s="269"/>
      <c r="G34" s="269"/>
      <c r="H34" s="269"/>
      <c r="I34" s="270"/>
      <c r="M34" s="268" t="s">
        <v>669</v>
      </c>
      <c r="N34" s="269"/>
      <c r="O34" s="269"/>
      <c r="P34" s="269"/>
      <c r="Q34" s="269"/>
      <c r="R34" s="269"/>
      <c r="S34" s="269"/>
      <c r="T34" s="270"/>
    </row>
    <row r="35" spans="2:20" x14ac:dyDescent="0.3">
      <c r="B35" s="312"/>
      <c r="C35" s="272" t="s">
        <v>670</v>
      </c>
      <c r="D35" s="313"/>
      <c r="E35" s="313"/>
      <c r="F35" s="272" t="s">
        <v>671</v>
      </c>
      <c r="G35" s="314"/>
      <c r="H35" s="315"/>
      <c r="I35" s="316"/>
      <c r="M35" s="312"/>
      <c r="N35" s="272" t="s">
        <v>670</v>
      </c>
      <c r="O35" s="313"/>
      <c r="P35" s="313"/>
      <c r="Q35" s="272" t="s">
        <v>671</v>
      </c>
      <c r="R35" s="314"/>
      <c r="S35" s="315"/>
      <c r="T35" s="316"/>
    </row>
    <row r="36" spans="2:20" x14ac:dyDescent="0.3">
      <c r="B36" s="239" t="s">
        <v>672</v>
      </c>
      <c r="C36" s="317" t="s">
        <v>673</v>
      </c>
      <c r="D36" s="317" t="s">
        <v>674</v>
      </c>
      <c r="E36" s="317" t="s">
        <v>675</v>
      </c>
      <c r="F36" s="317" t="s">
        <v>673</v>
      </c>
      <c r="G36" s="317" t="s">
        <v>674</v>
      </c>
      <c r="H36" s="315"/>
      <c r="I36" s="150"/>
      <c r="M36" s="239" t="s">
        <v>672</v>
      </c>
      <c r="N36" s="317" t="s">
        <v>673</v>
      </c>
      <c r="O36" s="317" t="s">
        <v>674</v>
      </c>
      <c r="P36" s="317" t="s">
        <v>675</v>
      </c>
      <c r="Q36" s="317" t="s">
        <v>673</v>
      </c>
      <c r="R36" s="317" t="s">
        <v>674</v>
      </c>
      <c r="S36" s="315"/>
      <c r="T36" s="150"/>
    </row>
    <row r="37" spans="2:20" x14ac:dyDescent="0.3">
      <c r="B37" s="318">
        <v>2013</v>
      </c>
      <c r="C37" s="319">
        <v>0</v>
      </c>
      <c r="D37" s="319">
        <v>0</v>
      </c>
      <c r="E37" s="319">
        <v>0</v>
      </c>
      <c r="F37" s="319">
        <v>0</v>
      </c>
      <c r="G37" s="319">
        <v>0</v>
      </c>
      <c r="H37" s="292" t="s">
        <v>676</v>
      </c>
      <c r="I37" s="150"/>
      <c r="M37" s="318">
        <v>2013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292" t="s">
        <v>676</v>
      </c>
      <c r="T37" s="150"/>
    </row>
    <row r="38" spans="2:20" x14ac:dyDescent="0.3">
      <c r="B38" s="318">
        <v>2014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292" t="s">
        <v>677</v>
      </c>
      <c r="I38" s="150"/>
      <c r="M38" s="318">
        <v>2014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292" t="s">
        <v>677</v>
      </c>
      <c r="T38" s="150"/>
    </row>
    <row r="39" spans="2:20" x14ac:dyDescent="0.3">
      <c r="B39" s="318">
        <v>2015</v>
      </c>
      <c r="C39" s="319">
        <v>1301.2267874774107</v>
      </c>
      <c r="D39" s="319">
        <v>323.77759836190972</v>
      </c>
      <c r="E39" s="319">
        <v>170.67821071224728</v>
      </c>
      <c r="F39" s="319">
        <v>310.81486080294007</v>
      </c>
      <c r="G39" s="319">
        <v>520.68130527671997</v>
      </c>
      <c r="H39" s="292" t="s">
        <v>678</v>
      </c>
      <c r="I39" s="150"/>
      <c r="M39" s="318">
        <v>2015</v>
      </c>
      <c r="N39" s="319">
        <v>1977.9564295640064</v>
      </c>
      <c r="O39" s="319">
        <v>492.43935164463034</v>
      </c>
      <c r="P39" s="319">
        <v>259.40831525270437</v>
      </c>
      <c r="Q39" s="319">
        <v>438.06049276392002</v>
      </c>
      <c r="R39" s="319">
        <v>733.84492804896001</v>
      </c>
      <c r="S39" s="292" t="s">
        <v>678</v>
      </c>
      <c r="T39" s="150"/>
    </row>
    <row r="40" spans="2:20" x14ac:dyDescent="0.3">
      <c r="B40" s="318">
        <v>2016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292" t="s">
        <v>679</v>
      </c>
      <c r="I40" s="150"/>
      <c r="M40" s="318">
        <v>2016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292" t="s">
        <v>680</v>
      </c>
      <c r="T40" s="150"/>
    </row>
    <row r="41" spans="2:20" x14ac:dyDescent="0.3">
      <c r="B41" s="318">
        <v>2017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292" t="s">
        <v>681</v>
      </c>
      <c r="I41" s="150"/>
      <c r="M41" s="318">
        <v>2017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292" t="s">
        <v>682</v>
      </c>
      <c r="T41" s="150"/>
    </row>
    <row r="42" spans="2:20" x14ac:dyDescent="0.3">
      <c r="B42" s="318">
        <v>2018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292"/>
      <c r="I42" s="150"/>
      <c r="M42" s="318">
        <v>2018</v>
      </c>
      <c r="N42" s="319">
        <v>0</v>
      </c>
      <c r="O42" s="319">
        <v>0</v>
      </c>
      <c r="P42" s="319">
        <v>0</v>
      </c>
      <c r="Q42" s="319">
        <v>0</v>
      </c>
      <c r="R42" s="319">
        <v>0</v>
      </c>
      <c r="S42" s="292"/>
      <c r="T42" s="150"/>
    </row>
    <row r="43" spans="2:20" x14ac:dyDescent="0.3">
      <c r="B43" s="318">
        <v>2019</v>
      </c>
      <c r="C43" s="319">
        <v>0</v>
      </c>
      <c r="D43" s="319">
        <v>0</v>
      </c>
      <c r="E43" s="319">
        <v>0</v>
      </c>
      <c r="F43" s="319">
        <v>0</v>
      </c>
      <c r="G43" s="319">
        <v>0</v>
      </c>
      <c r="H43" s="292"/>
      <c r="I43" s="150"/>
      <c r="M43" s="318">
        <v>2019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292"/>
      <c r="T43" s="150"/>
    </row>
    <row r="44" spans="2:20" x14ac:dyDescent="0.3">
      <c r="B44" s="318">
        <v>2020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292"/>
      <c r="I44" s="150"/>
      <c r="M44" s="318">
        <v>2020</v>
      </c>
      <c r="N44" s="319">
        <v>0</v>
      </c>
      <c r="O44" s="319">
        <v>0</v>
      </c>
      <c r="P44" s="319">
        <v>0</v>
      </c>
      <c r="Q44" s="319">
        <v>0</v>
      </c>
      <c r="R44" s="319">
        <v>0</v>
      </c>
      <c r="S44" s="292"/>
      <c r="T44" s="150"/>
    </row>
    <row r="45" spans="2:20" x14ac:dyDescent="0.3">
      <c r="B45" s="318">
        <v>2021</v>
      </c>
      <c r="C45" s="319">
        <v>0</v>
      </c>
      <c r="D45" s="319">
        <v>0</v>
      </c>
      <c r="E45" s="319">
        <v>0</v>
      </c>
      <c r="F45" s="319">
        <v>0</v>
      </c>
      <c r="G45" s="319">
        <v>0</v>
      </c>
      <c r="H45" s="292"/>
      <c r="I45" s="150"/>
      <c r="M45" s="318">
        <v>2021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292"/>
      <c r="T45" s="150"/>
    </row>
    <row r="46" spans="2:20" x14ac:dyDescent="0.3">
      <c r="B46" s="318">
        <v>2022</v>
      </c>
      <c r="C46" s="319">
        <v>0</v>
      </c>
      <c r="D46" s="319">
        <v>0</v>
      </c>
      <c r="E46" s="319">
        <v>0</v>
      </c>
      <c r="F46" s="319">
        <v>0</v>
      </c>
      <c r="G46" s="319">
        <v>0</v>
      </c>
      <c r="H46" s="292"/>
      <c r="I46" s="150"/>
      <c r="M46" s="318">
        <v>2022</v>
      </c>
      <c r="N46" s="319">
        <v>0</v>
      </c>
      <c r="O46" s="319">
        <v>0</v>
      </c>
      <c r="P46" s="319">
        <v>0</v>
      </c>
      <c r="Q46" s="319">
        <v>0</v>
      </c>
      <c r="R46" s="319">
        <v>0</v>
      </c>
      <c r="S46" s="292"/>
      <c r="T46" s="150"/>
    </row>
    <row r="47" spans="2:20" x14ac:dyDescent="0.3">
      <c r="B47" s="318">
        <v>2023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292"/>
      <c r="I47" s="150"/>
      <c r="M47" s="318">
        <v>2023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292"/>
      <c r="T47" s="150"/>
    </row>
    <row r="48" spans="2:20" x14ac:dyDescent="0.3">
      <c r="B48" s="320" t="s">
        <v>683</v>
      </c>
      <c r="C48" s="321">
        <v>1301.2267874774107</v>
      </c>
      <c r="D48" s="321">
        <v>323.77759836190972</v>
      </c>
      <c r="E48" s="321">
        <v>170.67821071224728</v>
      </c>
      <c r="F48" s="321">
        <v>310.81486080294007</v>
      </c>
      <c r="G48" s="321">
        <v>520.68130527671997</v>
      </c>
      <c r="H48" s="292"/>
      <c r="I48" s="150"/>
      <c r="M48" s="320" t="s">
        <v>683</v>
      </c>
      <c r="N48" s="321">
        <v>1977.9564295640064</v>
      </c>
      <c r="O48" s="321">
        <v>492.43935164463034</v>
      </c>
      <c r="P48" s="321">
        <v>259.40831525270437</v>
      </c>
      <c r="Q48" s="321">
        <v>438.06049276392002</v>
      </c>
      <c r="R48" s="321">
        <v>733.84492804896001</v>
      </c>
      <c r="S48" s="292"/>
      <c r="T48" s="150"/>
    </row>
    <row r="49" spans="2:20" x14ac:dyDescent="0.3">
      <c r="B49" s="320"/>
      <c r="C49" s="322"/>
      <c r="D49" s="322"/>
      <c r="E49" s="322"/>
      <c r="F49" s="322"/>
      <c r="G49" s="322"/>
      <c r="H49" s="292"/>
      <c r="I49" s="150"/>
      <c r="M49" s="320"/>
      <c r="N49" s="292"/>
      <c r="O49" s="292"/>
      <c r="P49" s="292"/>
      <c r="Q49" s="292"/>
      <c r="R49" s="292"/>
      <c r="S49" s="292"/>
      <c r="T49" s="150"/>
    </row>
    <row r="50" spans="2:20" x14ac:dyDescent="0.3">
      <c r="B50" s="239" t="s">
        <v>684</v>
      </c>
      <c r="C50" s="279"/>
      <c r="D50" s="279"/>
      <c r="E50" s="279"/>
      <c r="F50" s="279"/>
      <c r="G50" s="279"/>
      <c r="H50" s="275"/>
      <c r="I50" s="150"/>
      <c r="M50" s="239" t="s">
        <v>684</v>
      </c>
      <c r="S50" s="275"/>
      <c r="T50" s="150"/>
    </row>
    <row r="51" spans="2:20" x14ac:dyDescent="0.3">
      <c r="B51" s="271">
        <v>2013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275"/>
      <c r="I51" s="150"/>
      <c r="M51" s="271">
        <v>2013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275"/>
      <c r="T51" s="150"/>
    </row>
    <row r="52" spans="2:20" x14ac:dyDescent="0.3">
      <c r="B52" s="271">
        <v>2014</v>
      </c>
      <c r="C52" s="319">
        <v>0</v>
      </c>
      <c r="D52" s="319">
        <v>0</v>
      </c>
      <c r="E52" s="319">
        <v>0</v>
      </c>
      <c r="F52" s="319">
        <v>0</v>
      </c>
      <c r="G52" s="319">
        <v>0</v>
      </c>
      <c r="H52" s="275"/>
      <c r="I52" s="150"/>
      <c r="M52" s="271">
        <v>2014</v>
      </c>
      <c r="N52" s="319">
        <v>0</v>
      </c>
      <c r="O52" s="319">
        <v>0</v>
      </c>
      <c r="P52" s="319">
        <v>0</v>
      </c>
      <c r="Q52" s="319">
        <v>0</v>
      </c>
      <c r="R52" s="319">
        <v>0</v>
      </c>
      <c r="S52" s="275"/>
      <c r="T52" s="150"/>
    </row>
    <row r="53" spans="2:20" x14ac:dyDescent="0.3">
      <c r="B53" s="271">
        <v>2015</v>
      </c>
      <c r="C53" s="319">
        <v>18611.579171748428</v>
      </c>
      <c r="D53" s="319">
        <v>4636.7329313873997</v>
      </c>
      <c r="E53" s="319">
        <v>2440.5085394793223</v>
      </c>
      <c r="F53" s="319">
        <v>3885.3233507949976</v>
      </c>
      <c r="G53" s="319">
        <v>6508.7468098787986</v>
      </c>
      <c r="H53" s="275"/>
      <c r="I53" s="150"/>
      <c r="M53" s="271">
        <v>2015</v>
      </c>
      <c r="N53" s="319">
        <v>28369.508017267508</v>
      </c>
      <c r="O53" s="319">
        <v>7071.2420178029051</v>
      </c>
      <c r="P53" s="319">
        <v>3719.6101325491468</v>
      </c>
      <c r="Q53" s="319">
        <v>5533.7593147681055</v>
      </c>
      <c r="R53" s="319">
        <v>9270.2292794405894</v>
      </c>
      <c r="S53" s="275"/>
      <c r="T53" s="150"/>
    </row>
    <row r="54" spans="2:20" x14ac:dyDescent="0.3">
      <c r="B54" s="271">
        <v>2016</v>
      </c>
      <c r="C54" s="319">
        <v>0</v>
      </c>
      <c r="D54" s="319">
        <v>0</v>
      </c>
      <c r="E54" s="319">
        <v>0</v>
      </c>
      <c r="F54" s="319">
        <v>0</v>
      </c>
      <c r="G54" s="319">
        <v>0</v>
      </c>
      <c r="H54" s="275"/>
      <c r="I54" s="150"/>
      <c r="M54" s="271">
        <v>2016</v>
      </c>
      <c r="N54" s="319">
        <v>0</v>
      </c>
      <c r="O54" s="319">
        <v>0</v>
      </c>
      <c r="P54" s="319">
        <v>0</v>
      </c>
      <c r="Q54" s="319">
        <v>0</v>
      </c>
      <c r="R54" s="319">
        <v>0</v>
      </c>
      <c r="S54" s="275"/>
      <c r="T54" s="150"/>
    </row>
    <row r="55" spans="2:20" x14ac:dyDescent="0.3">
      <c r="B55" s="271">
        <v>2017</v>
      </c>
      <c r="C55" s="319">
        <v>0</v>
      </c>
      <c r="D55" s="319">
        <v>0</v>
      </c>
      <c r="E55" s="319">
        <v>0</v>
      </c>
      <c r="F55" s="319">
        <v>0</v>
      </c>
      <c r="G55" s="319">
        <v>0</v>
      </c>
      <c r="H55" s="275"/>
      <c r="I55" s="150"/>
      <c r="M55" s="271">
        <v>2017</v>
      </c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275"/>
      <c r="T55" s="150"/>
    </row>
    <row r="56" spans="2:20" x14ac:dyDescent="0.3">
      <c r="B56" s="271">
        <v>2018</v>
      </c>
      <c r="C56" s="319">
        <v>0</v>
      </c>
      <c r="D56" s="319">
        <v>0</v>
      </c>
      <c r="E56" s="319">
        <v>0</v>
      </c>
      <c r="F56" s="319">
        <v>0</v>
      </c>
      <c r="G56" s="319">
        <v>0</v>
      </c>
      <c r="H56" s="275"/>
      <c r="I56" s="150"/>
      <c r="M56" s="271">
        <v>2018</v>
      </c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275"/>
      <c r="T56" s="150"/>
    </row>
    <row r="57" spans="2:20" x14ac:dyDescent="0.3">
      <c r="B57" s="271">
        <v>2019</v>
      </c>
      <c r="C57" s="319">
        <v>0</v>
      </c>
      <c r="D57" s="319">
        <v>0</v>
      </c>
      <c r="E57" s="319">
        <v>0</v>
      </c>
      <c r="F57" s="319">
        <v>0</v>
      </c>
      <c r="G57" s="319">
        <v>0</v>
      </c>
      <c r="H57" s="275"/>
      <c r="I57" s="150"/>
      <c r="M57" s="271">
        <v>2019</v>
      </c>
      <c r="N57" s="319">
        <v>0</v>
      </c>
      <c r="O57" s="319">
        <v>0</v>
      </c>
      <c r="P57" s="319">
        <v>0</v>
      </c>
      <c r="Q57" s="319">
        <v>0</v>
      </c>
      <c r="R57" s="319">
        <v>0</v>
      </c>
      <c r="S57" s="275"/>
      <c r="T57" s="150"/>
    </row>
    <row r="58" spans="2:20" x14ac:dyDescent="0.3">
      <c r="B58" s="271">
        <v>2020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275"/>
      <c r="I58" s="150"/>
      <c r="M58" s="271">
        <v>2020</v>
      </c>
      <c r="N58" s="319">
        <v>0</v>
      </c>
      <c r="O58" s="319">
        <v>0</v>
      </c>
      <c r="P58" s="319">
        <v>0</v>
      </c>
      <c r="Q58" s="319">
        <v>0</v>
      </c>
      <c r="R58" s="319">
        <v>0</v>
      </c>
      <c r="S58" s="275"/>
      <c r="T58" s="150"/>
    </row>
    <row r="59" spans="2:20" x14ac:dyDescent="0.3">
      <c r="B59" s="271">
        <v>2021</v>
      </c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275"/>
      <c r="I59" s="150"/>
      <c r="M59" s="271">
        <v>2021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275"/>
      <c r="T59" s="150"/>
    </row>
    <row r="60" spans="2:20" x14ac:dyDescent="0.3">
      <c r="B60" s="271">
        <v>2022</v>
      </c>
      <c r="C60" s="319">
        <v>0</v>
      </c>
      <c r="D60" s="319">
        <v>0</v>
      </c>
      <c r="E60" s="319">
        <v>0</v>
      </c>
      <c r="F60" s="319">
        <v>0</v>
      </c>
      <c r="G60" s="319">
        <v>0</v>
      </c>
      <c r="H60" s="275"/>
      <c r="I60" s="150"/>
      <c r="M60" s="271">
        <v>2022</v>
      </c>
      <c r="N60" s="319">
        <v>0</v>
      </c>
      <c r="O60" s="319">
        <v>0</v>
      </c>
      <c r="P60" s="319">
        <v>0</v>
      </c>
      <c r="Q60" s="319">
        <v>0</v>
      </c>
      <c r="R60" s="319">
        <v>0</v>
      </c>
      <c r="S60" s="275"/>
      <c r="T60" s="150"/>
    </row>
    <row r="61" spans="2:20" x14ac:dyDescent="0.3">
      <c r="B61" s="271">
        <v>2023</v>
      </c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275"/>
      <c r="I61" s="150"/>
      <c r="M61" s="271">
        <v>2023</v>
      </c>
      <c r="N61" s="319">
        <v>0</v>
      </c>
      <c r="O61" s="319">
        <v>0</v>
      </c>
      <c r="P61" s="319">
        <v>0</v>
      </c>
      <c r="Q61" s="319">
        <v>0</v>
      </c>
      <c r="R61" s="319">
        <v>0</v>
      </c>
      <c r="S61" s="275"/>
      <c r="T61" s="150"/>
    </row>
    <row r="62" spans="2:20" x14ac:dyDescent="0.3">
      <c r="B62" s="323" t="s">
        <v>685</v>
      </c>
      <c r="C62" s="324">
        <v>18611.579171748428</v>
      </c>
      <c r="D62" s="324">
        <v>4636.7329313873997</v>
      </c>
      <c r="E62" s="324">
        <v>2440.5085394793223</v>
      </c>
      <c r="F62" s="324">
        <v>3885.3233507949976</v>
      </c>
      <c r="G62" s="324">
        <v>6508.7468098787986</v>
      </c>
      <c r="H62" s="325"/>
      <c r="I62" s="311"/>
      <c r="M62" s="323" t="s">
        <v>685</v>
      </c>
      <c r="N62" s="324">
        <v>28369.508017267508</v>
      </c>
      <c r="O62" s="324">
        <v>7071.2420178029051</v>
      </c>
      <c r="P62" s="324">
        <v>3719.6101325491468</v>
      </c>
      <c r="Q62" s="324">
        <v>5533.7593147681055</v>
      </c>
      <c r="R62" s="324">
        <v>9270.2292794405894</v>
      </c>
      <c r="S62" s="325"/>
      <c r="T62" s="311"/>
    </row>
    <row r="65" spans="2:18" x14ac:dyDescent="0.3">
      <c r="B65" s="268" t="s">
        <v>686</v>
      </c>
      <c r="C65" s="269"/>
      <c r="D65" s="269"/>
      <c r="E65" s="269"/>
      <c r="F65" s="269"/>
      <c r="G65" s="269"/>
      <c r="H65" s="269"/>
      <c r="I65" s="269"/>
      <c r="J65" s="269"/>
      <c r="K65" s="270"/>
      <c r="M65" s="268" t="s">
        <v>687</v>
      </c>
      <c r="N65" s="269"/>
      <c r="O65" s="269"/>
      <c r="P65" s="269"/>
      <c r="Q65" s="269"/>
      <c r="R65" s="269"/>
    </row>
    <row r="66" spans="2:18" ht="40.200000000000003" x14ac:dyDescent="0.3">
      <c r="B66" s="326"/>
      <c r="C66" s="327" t="s">
        <v>688</v>
      </c>
      <c r="D66" s="328" t="s">
        <v>631</v>
      </c>
      <c r="E66" s="329" t="s">
        <v>689</v>
      </c>
      <c r="F66" s="330" t="s">
        <v>633</v>
      </c>
      <c r="G66" s="327" t="s">
        <v>690</v>
      </c>
      <c r="H66" s="329" t="s">
        <v>691</v>
      </c>
      <c r="I66" s="331"/>
      <c r="J66" s="332" t="s">
        <v>692</v>
      </c>
      <c r="K66" s="333" t="s">
        <v>693</v>
      </c>
      <c r="M66" s="326"/>
      <c r="N66" s="334" t="s">
        <v>694</v>
      </c>
      <c r="O66" s="328" t="s">
        <v>695</v>
      </c>
      <c r="P66" s="330" t="s">
        <v>696</v>
      </c>
      <c r="Q66" s="330" t="s">
        <v>697</v>
      </c>
      <c r="R66" s="331" t="s">
        <v>692</v>
      </c>
    </row>
    <row r="67" spans="2:18" x14ac:dyDescent="0.3">
      <c r="B67" s="335">
        <v>2013</v>
      </c>
      <c r="C67" s="319">
        <v>0</v>
      </c>
      <c r="D67" s="319">
        <v>0</v>
      </c>
      <c r="E67" s="319">
        <v>0</v>
      </c>
      <c r="F67" s="319">
        <v>0</v>
      </c>
      <c r="G67" s="319">
        <v>0</v>
      </c>
      <c r="H67" s="319">
        <v>0</v>
      </c>
      <c r="I67" s="319"/>
      <c r="J67" s="319">
        <v>0</v>
      </c>
      <c r="K67" s="336">
        <v>0</v>
      </c>
      <c r="M67" s="335">
        <v>2013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</row>
    <row r="68" spans="2:18" x14ac:dyDescent="0.3">
      <c r="B68" s="335">
        <v>2014</v>
      </c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/>
      <c r="J68" s="319">
        <v>0</v>
      </c>
      <c r="K68" s="336">
        <v>0</v>
      </c>
      <c r="M68" s="335">
        <v>2014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</row>
    <row r="69" spans="2:18" x14ac:dyDescent="0.3">
      <c r="B69" s="335">
        <v>2015</v>
      </c>
      <c r="C69" s="319">
        <v>2502712.1664864002</v>
      </c>
      <c r="D69" s="319">
        <v>35750184.132973894</v>
      </c>
      <c r="E69" s="319">
        <v>53130.745436399993</v>
      </c>
      <c r="F69" s="319">
        <v>664157.83774273447</v>
      </c>
      <c r="G69" s="319">
        <v>577.01029252417379</v>
      </c>
      <c r="H69" s="319">
        <v>256.09947488299667</v>
      </c>
      <c r="I69" s="319"/>
      <c r="J69" s="319">
        <v>145.64677708799999</v>
      </c>
      <c r="K69" s="336">
        <v>653.51020915763604</v>
      </c>
      <c r="M69" s="335">
        <v>2015</v>
      </c>
      <c r="N69" s="337">
        <v>3802069.8172800001</v>
      </c>
      <c r="O69" s="337">
        <v>54465353.756510846</v>
      </c>
      <c r="P69" s="337">
        <v>74882.135515199989</v>
      </c>
      <c r="Q69" s="337">
        <v>946225.60599542328</v>
      </c>
      <c r="R69" s="337">
        <v>222.32801759999998</v>
      </c>
    </row>
    <row r="70" spans="2:18" x14ac:dyDescent="0.3">
      <c r="B70" s="335">
        <v>2016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/>
      <c r="J70" s="319">
        <v>0</v>
      </c>
      <c r="K70" s="336">
        <v>269.047404145418</v>
      </c>
      <c r="M70" s="335">
        <v>2016</v>
      </c>
      <c r="N70" s="337">
        <v>0</v>
      </c>
      <c r="O70" s="337">
        <v>0</v>
      </c>
      <c r="P70" s="337">
        <v>0</v>
      </c>
      <c r="Q70" s="337">
        <v>0</v>
      </c>
      <c r="R70" s="337">
        <v>0</v>
      </c>
    </row>
    <row r="71" spans="2:18" x14ac:dyDescent="0.3">
      <c r="B71" s="335">
        <v>2017</v>
      </c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/>
      <c r="J71" s="319">
        <v>0</v>
      </c>
      <c r="K71" s="336">
        <v>-25.901142420934093</v>
      </c>
      <c r="M71" s="335">
        <v>2017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</row>
    <row r="72" spans="2:18" x14ac:dyDescent="0.3">
      <c r="B72" s="335">
        <v>2018</v>
      </c>
      <c r="C72" s="319">
        <v>0</v>
      </c>
      <c r="D72" s="319">
        <v>0</v>
      </c>
      <c r="E72" s="319">
        <v>0</v>
      </c>
      <c r="F72" s="319">
        <v>0</v>
      </c>
      <c r="G72" s="319">
        <v>0</v>
      </c>
      <c r="H72" s="319">
        <v>0</v>
      </c>
      <c r="I72" s="319"/>
      <c r="J72" s="319">
        <v>0</v>
      </c>
      <c r="K72" s="336">
        <v>0</v>
      </c>
      <c r="M72" s="335">
        <v>2018</v>
      </c>
      <c r="N72" s="337">
        <v>0</v>
      </c>
      <c r="O72" s="337">
        <v>0</v>
      </c>
      <c r="P72" s="337">
        <v>0</v>
      </c>
      <c r="Q72" s="337">
        <v>0</v>
      </c>
      <c r="R72" s="337">
        <v>0</v>
      </c>
    </row>
    <row r="73" spans="2:18" x14ac:dyDescent="0.3">
      <c r="B73" s="335">
        <v>2019</v>
      </c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/>
      <c r="J73" s="319">
        <v>0</v>
      </c>
      <c r="K73" s="336">
        <v>0</v>
      </c>
      <c r="M73" s="335">
        <v>2019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</row>
    <row r="74" spans="2:18" x14ac:dyDescent="0.3">
      <c r="B74" s="335">
        <v>2020</v>
      </c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/>
      <c r="J74" s="319">
        <v>0</v>
      </c>
      <c r="K74" s="336">
        <v>0</v>
      </c>
      <c r="M74" s="335">
        <v>2020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</row>
    <row r="75" spans="2:18" x14ac:dyDescent="0.3">
      <c r="B75" s="335">
        <v>2021</v>
      </c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/>
      <c r="J75" s="319">
        <v>0</v>
      </c>
      <c r="K75" s="336">
        <v>0</v>
      </c>
      <c r="M75" s="335">
        <v>2021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</row>
    <row r="76" spans="2:18" x14ac:dyDescent="0.3">
      <c r="B76" s="335">
        <v>2022</v>
      </c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/>
      <c r="J76" s="319">
        <v>0</v>
      </c>
      <c r="K76" s="336">
        <v>-12.010287402563222</v>
      </c>
      <c r="M76" s="335">
        <v>2022</v>
      </c>
      <c r="N76" s="337">
        <v>0</v>
      </c>
      <c r="O76" s="337">
        <v>0</v>
      </c>
      <c r="P76" s="337">
        <v>0</v>
      </c>
      <c r="Q76" s="337">
        <v>0</v>
      </c>
      <c r="R76" s="337">
        <v>0</v>
      </c>
    </row>
    <row r="77" spans="2:18" x14ac:dyDescent="0.3">
      <c r="B77" s="335">
        <v>2023</v>
      </c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/>
      <c r="J77" s="319">
        <v>0</v>
      </c>
      <c r="K77" s="336">
        <v>-4.0034291341877406</v>
      </c>
      <c r="M77" s="335">
        <v>2023</v>
      </c>
      <c r="N77" s="337">
        <v>0</v>
      </c>
      <c r="O77" s="337">
        <v>0</v>
      </c>
      <c r="P77" s="337">
        <v>0</v>
      </c>
      <c r="Q77" s="337">
        <v>0</v>
      </c>
      <c r="R77" s="337">
        <v>0</v>
      </c>
    </row>
    <row r="78" spans="2:18" x14ac:dyDescent="0.3">
      <c r="B78" s="338" t="s">
        <v>48</v>
      </c>
      <c r="C78" s="339">
        <v>2502712.1664864002</v>
      </c>
      <c r="D78" s="340">
        <v>35750184.132973894</v>
      </c>
      <c r="E78" s="341">
        <v>53130.745436399993</v>
      </c>
      <c r="F78" s="341">
        <v>664157.83774273447</v>
      </c>
      <c r="G78" s="339">
        <v>577.01029252417379</v>
      </c>
      <c r="H78" s="341">
        <v>256.09947488299667</v>
      </c>
      <c r="I78" s="340"/>
      <c r="J78" s="340">
        <v>145.64677708799999</v>
      </c>
      <c r="K78" s="342">
        <v>880.64275434536899</v>
      </c>
      <c r="M78" s="338" t="s">
        <v>48</v>
      </c>
      <c r="N78" s="339">
        <v>3802069.8172800001</v>
      </c>
      <c r="O78" s="340">
        <v>54465353.756510846</v>
      </c>
      <c r="P78" s="341">
        <v>74882.135515199989</v>
      </c>
      <c r="Q78" s="341">
        <v>946225.60599542328</v>
      </c>
      <c r="R78" s="340">
        <v>222.32801759999998</v>
      </c>
    </row>
    <row r="81" spans="2:19" x14ac:dyDescent="0.3">
      <c r="B81" s="268" t="s">
        <v>698</v>
      </c>
      <c r="C81" s="343"/>
      <c r="D81" s="343"/>
      <c r="E81" s="343"/>
      <c r="F81" s="343"/>
      <c r="G81" s="269"/>
      <c r="H81" s="269"/>
      <c r="I81" s="269"/>
      <c r="J81" s="269"/>
      <c r="K81" s="270"/>
      <c r="M81" s="344" t="s">
        <v>699</v>
      </c>
      <c r="N81" s="345"/>
      <c r="O81" s="346"/>
      <c r="P81" s="346"/>
      <c r="Q81" s="346"/>
      <c r="R81" s="347"/>
      <c r="S81" s="348"/>
    </row>
    <row r="82" spans="2:19" ht="40.200000000000003" x14ac:dyDescent="0.3">
      <c r="B82" s="271"/>
      <c r="C82" s="121" t="s">
        <v>688</v>
      </c>
      <c r="D82" s="349" t="s">
        <v>631</v>
      </c>
      <c r="E82" s="350" t="s">
        <v>689</v>
      </c>
      <c r="F82" s="351" t="s">
        <v>633</v>
      </c>
      <c r="G82" s="349" t="s">
        <v>690</v>
      </c>
      <c r="H82" s="352" t="s">
        <v>691</v>
      </c>
      <c r="I82" s="55"/>
      <c r="J82" s="353" t="s">
        <v>692</v>
      </c>
      <c r="K82" s="351" t="s">
        <v>700</v>
      </c>
      <c r="M82" s="354"/>
      <c r="N82" s="355" t="s">
        <v>701</v>
      </c>
      <c r="O82" s="355" t="s">
        <v>702</v>
      </c>
      <c r="P82" s="355" t="s">
        <v>703</v>
      </c>
      <c r="Q82" s="355" t="s">
        <v>704</v>
      </c>
      <c r="R82" s="328" t="s">
        <v>705</v>
      </c>
      <c r="S82" s="356" t="s">
        <v>706</v>
      </c>
    </row>
    <row r="83" spans="2:19" x14ac:dyDescent="0.3">
      <c r="B83" s="357" t="s">
        <v>48</v>
      </c>
      <c r="C83" s="358">
        <v>2502712.1664864002</v>
      </c>
      <c r="D83" s="359">
        <v>35750184.132973894</v>
      </c>
      <c r="E83" s="358">
        <v>53130.745436400008</v>
      </c>
      <c r="F83" s="360">
        <v>664157.83774273447</v>
      </c>
      <c r="G83" s="359">
        <v>577.01029252417379</v>
      </c>
      <c r="H83" s="359">
        <v>256.09947488299667</v>
      </c>
      <c r="I83" s="359"/>
      <c r="J83" s="360">
        <v>145.64677708800002</v>
      </c>
      <c r="K83" s="360">
        <v>2068837.8554405551</v>
      </c>
      <c r="M83" s="361"/>
      <c r="N83" s="355" t="s">
        <v>122</v>
      </c>
      <c r="O83" s="355" t="s">
        <v>122</v>
      </c>
      <c r="P83" s="355" t="s">
        <v>122</v>
      </c>
      <c r="Q83" s="355" t="s">
        <v>122</v>
      </c>
      <c r="R83" s="328" t="s">
        <v>122</v>
      </c>
      <c r="S83" s="356" t="s">
        <v>122</v>
      </c>
    </row>
    <row r="84" spans="2:19" x14ac:dyDescent="0.3">
      <c r="B84" s="362" t="s">
        <v>169</v>
      </c>
      <c r="C84" s="363">
        <v>0</v>
      </c>
      <c r="D84" s="321">
        <v>0</v>
      </c>
      <c r="E84" s="363">
        <v>0</v>
      </c>
      <c r="F84" s="364">
        <v>0</v>
      </c>
      <c r="G84" s="319">
        <v>0</v>
      </c>
      <c r="H84" s="319">
        <v>0</v>
      </c>
      <c r="I84" s="319"/>
      <c r="J84" s="319">
        <v>0</v>
      </c>
      <c r="K84" s="365">
        <v>0</v>
      </c>
      <c r="M84" s="354">
        <v>2013</v>
      </c>
      <c r="N84" s="366">
        <v>0</v>
      </c>
      <c r="O84" s="367"/>
      <c r="P84" s="368">
        <v>0</v>
      </c>
      <c r="Q84" s="368">
        <v>0</v>
      </c>
      <c r="R84" s="369">
        <v>0</v>
      </c>
      <c r="S84" s="370">
        <v>0</v>
      </c>
    </row>
    <row r="85" spans="2:19" x14ac:dyDescent="0.3">
      <c r="B85" s="362" t="s">
        <v>175</v>
      </c>
      <c r="C85" s="363">
        <v>0</v>
      </c>
      <c r="D85" s="321">
        <v>0</v>
      </c>
      <c r="E85" s="363">
        <v>0</v>
      </c>
      <c r="F85" s="364">
        <v>0</v>
      </c>
      <c r="G85" s="319">
        <v>0</v>
      </c>
      <c r="H85" s="319">
        <v>0</v>
      </c>
      <c r="I85" s="319"/>
      <c r="J85" s="319">
        <v>0</v>
      </c>
      <c r="K85" s="371">
        <v>0</v>
      </c>
      <c r="M85" s="354">
        <v>2014</v>
      </c>
      <c r="N85" s="366">
        <v>0</v>
      </c>
      <c r="O85" s="367">
        <v>0</v>
      </c>
      <c r="P85" s="368">
        <v>0</v>
      </c>
      <c r="Q85" s="368">
        <v>0</v>
      </c>
      <c r="R85" s="369">
        <v>0</v>
      </c>
      <c r="S85" s="370">
        <v>0</v>
      </c>
    </row>
    <row r="86" spans="2:19" x14ac:dyDescent="0.3">
      <c r="B86" s="362" t="s">
        <v>172</v>
      </c>
      <c r="C86" s="363">
        <v>0</v>
      </c>
      <c r="D86" s="321">
        <v>0</v>
      </c>
      <c r="E86" s="363">
        <v>0</v>
      </c>
      <c r="F86" s="364">
        <v>0</v>
      </c>
      <c r="G86" s="319">
        <v>0</v>
      </c>
      <c r="H86" s="319">
        <v>0</v>
      </c>
      <c r="I86" s="319"/>
      <c r="J86" s="319">
        <v>0</v>
      </c>
      <c r="K86" s="371">
        <v>0</v>
      </c>
      <c r="M86" s="354">
        <v>2015</v>
      </c>
      <c r="N86" s="366">
        <v>4074248.0700000003</v>
      </c>
      <c r="O86" s="367">
        <v>0</v>
      </c>
      <c r="P86" s="368">
        <v>0</v>
      </c>
      <c r="Q86" s="368">
        <v>0</v>
      </c>
      <c r="R86" s="369">
        <v>4074248.0700000003</v>
      </c>
      <c r="S86" s="370">
        <v>4074248.0700000003</v>
      </c>
    </row>
    <row r="87" spans="2:19" x14ac:dyDescent="0.3">
      <c r="B87" s="362" t="s">
        <v>117</v>
      </c>
      <c r="C87" s="363">
        <v>2502712.1664864002</v>
      </c>
      <c r="D87" s="321">
        <v>35750184.132973894</v>
      </c>
      <c r="E87" s="363">
        <v>53130.745436400008</v>
      </c>
      <c r="F87" s="364">
        <v>664157.83774273447</v>
      </c>
      <c r="G87" s="319">
        <v>570.9683476958121</v>
      </c>
      <c r="H87" s="319">
        <v>253.61072968826952</v>
      </c>
      <c r="I87" s="319"/>
      <c r="J87" s="319">
        <v>145.64677708800002</v>
      </c>
      <c r="K87" s="371">
        <v>2068837.8554405551</v>
      </c>
      <c r="M87" s="354">
        <v>2016</v>
      </c>
      <c r="N87" s="366">
        <v>4074248.0700000003</v>
      </c>
      <c r="O87" s="367">
        <v>-163192.5</v>
      </c>
      <c r="P87" s="368">
        <v>1462.5</v>
      </c>
      <c r="Q87" s="368">
        <v>0</v>
      </c>
      <c r="R87" s="369">
        <v>3912518.0700000003</v>
      </c>
      <c r="S87" s="370">
        <v>-161730</v>
      </c>
    </row>
    <row r="88" spans="2:19" x14ac:dyDescent="0.3">
      <c r="B88" s="362" t="s">
        <v>185</v>
      </c>
      <c r="C88" s="363">
        <v>0</v>
      </c>
      <c r="D88" s="321">
        <v>0</v>
      </c>
      <c r="E88" s="363">
        <v>0</v>
      </c>
      <c r="F88" s="364">
        <v>0</v>
      </c>
      <c r="G88" s="319">
        <v>0</v>
      </c>
      <c r="H88" s="319">
        <v>0</v>
      </c>
      <c r="I88" s="319"/>
      <c r="J88" s="319">
        <v>0</v>
      </c>
      <c r="K88" s="371">
        <v>0</v>
      </c>
      <c r="M88" s="354">
        <v>2017</v>
      </c>
      <c r="N88" s="366">
        <v>4074248.0700000003</v>
      </c>
      <c r="O88" s="367">
        <v>-261108</v>
      </c>
      <c r="P88" s="368">
        <v>2340</v>
      </c>
      <c r="Q88" s="368">
        <v>0</v>
      </c>
      <c r="R88" s="369">
        <v>3815480.0700000003</v>
      </c>
      <c r="S88" s="370">
        <v>-97038</v>
      </c>
    </row>
    <row r="89" spans="2:19" x14ac:dyDescent="0.3">
      <c r="B89" s="362" t="s">
        <v>189</v>
      </c>
      <c r="C89" s="363">
        <v>0</v>
      </c>
      <c r="D89" s="321">
        <v>0</v>
      </c>
      <c r="E89" s="363">
        <v>0</v>
      </c>
      <c r="F89" s="364">
        <v>0</v>
      </c>
      <c r="G89" s="319">
        <v>0</v>
      </c>
      <c r="H89" s="319">
        <v>0</v>
      </c>
      <c r="I89" s="319"/>
      <c r="J89" s="319">
        <v>0</v>
      </c>
      <c r="K89" s="371">
        <v>0</v>
      </c>
      <c r="M89" s="354">
        <v>2018</v>
      </c>
      <c r="N89" s="366">
        <v>4074248.0700000003</v>
      </c>
      <c r="O89" s="367">
        <v>-261108</v>
      </c>
      <c r="P89" s="368">
        <v>2340</v>
      </c>
      <c r="Q89" s="368">
        <v>0</v>
      </c>
      <c r="R89" s="369">
        <v>3815480.0700000003</v>
      </c>
      <c r="S89" s="370">
        <v>0</v>
      </c>
    </row>
    <row r="90" spans="2:19" x14ac:dyDescent="0.3">
      <c r="B90" s="362" t="s">
        <v>194</v>
      </c>
      <c r="C90" s="363">
        <v>0</v>
      </c>
      <c r="D90" s="321">
        <v>0</v>
      </c>
      <c r="E90" s="363">
        <v>0</v>
      </c>
      <c r="F90" s="364">
        <v>0</v>
      </c>
      <c r="G90" s="319">
        <v>0</v>
      </c>
      <c r="H90" s="319">
        <v>0</v>
      </c>
      <c r="I90" s="319"/>
      <c r="J90" s="319">
        <v>0</v>
      </c>
      <c r="K90" s="371">
        <v>0</v>
      </c>
      <c r="M90" s="354">
        <v>2019</v>
      </c>
      <c r="N90" s="366">
        <v>4074248.0700000003</v>
      </c>
      <c r="O90" s="367">
        <v>-261108</v>
      </c>
      <c r="P90" s="368">
        <v>2340</v>
      </c>
      <c r="Q90" s="368">
        <v>0</v>
      </c>
      <c r="R90" s="369">
        <v>3815480.0700000003</v>
      </c>
      <c r="S90" s="370">
        <v>0</v>
      </c>
    </row>
    <row r="91" spans="2:19" x14ac:dyDescent="0.3">
      <c r="B91" s="362">
        <v>0</v>
      </c>
      <c r="C91" s="363">
        <v>0</v>
      </c>
      <c r="D91" s="321">
        <v>0</v>
      </c>
      <c r="E91" s="363">
        <v>0</v>
      </c>
      <c r="F91" s="364">
        <v>0</v>
      </c>
      <c r="G91" s="319">
        <v>0</v>
      </c>
      <c r="H91" s="319">
        <v>0</v>
      </c>
      <c r="I91" s="319"/>
      <c r="J91" s="319">
        <v>0</v>
      </c>
      <c r="K91" s="371">
        <v>0</v>
      </c>
      <c r="M91" s="354">
        <v>2020</v>
      </c>
      <c r="N91" s="366">
        <v>4074248.0700000003</v>
      </c>
      <c r="O91" s="367">
        <v>-261108</v>
      </c>
      <c r="P91" s="368">
        <v>2340</v>
      </c>
      <c r="Q91" s="368">
        <v>0</v>
      </c>
      <c r="R91" s="369">
        <v>3815480.0700000003</v>
      </c>
      <c r="S91" s="370">
        <v>0</v>
      </c>
    </row>
    <row r="92" spans="2:19" x14ac:dyDescent="0.3">
      <c r="B92" s="362">
        <v>0</v>
      </c>
      <c r="C92" s="363">
        <v>0</v>
      </c>
      <c r="D92" s="321">
        <v>0</v>
      </c>
      <c r="E92" s="363">
        <v>0</v>
      </c>
      <c r="F92" s="364">
        <v>0</v>
      </c>
      <c r="G92" s="319">
        <v>0</v>
      </c>
      <c r="H92" s="319">
        <v>0</v>
      </c>
      <c r="I92" s="319"/>
      <c r="J92" s="319">
        <v>0</v>
      </c>
      <c r="K92" s="371">
        <v>0</v>
      </c>
      <c r="M92" s="354">
        <v>2021</v>
      </c>
      <c r="N92" s="366">
        <v>4074248.0700000003</v>
      </c>
      <c r="O92" s="367">
        <v>-266796.09000000003</v>
      </c>
      <c r="P92" s="368">
        <v>5152.8600000000006</v>
      </c>
      <c r="Q92" s="368">
        <v>0</v>
      </c>
      <c r="R92" s="369">
        <v>3812604.8400000003</v>
      </c>
      <c r="S92" s="370">
        <v>-2875.2299999999814</v>
      </c>
    </row>
    <row r="93" spans="2:19" x14ac:dyDescent="0.3">
      <c r="B93" s="362">
        <v>0</v>
      </c>
      <c r="C93" s="363">
        <v>0</v>
      </c>
      <c r="D93" s="321">
        <v>0</v>
      </c>
      <c r="E93" s="363">
        <v>0</v>
      </c>
      <c r="F93" s="364">
        <v>0</v>
      </c>
      <c r="G93" s="319">
        <v>0</v>
      </c>
      <c r="H93" s="319">
        <v>0</v>
      </c>
      <c r="I93" s="319"/>
      <c r="J93" s="319">
        <v>0</v>
      </c>
      <c r="K93" s="371">
        <v>0</v>
      </c>
      <c r="M93" s="361">
        <v>2022</v>
      </c>
      <c r="N93" s="372">
        <v>4074248.0700000003</v>
      </c>
      <c r="O93" s="373">
        <v>-335053.17</v>
      </c>
      <c r="P93" s="374">
        <v>38907.180000000008</v>
      </c>
      <c r="Q93" s="374">
        <v>0</v>
      </c>
      <c r="R93" s="375">
        <v>3778102.0800000005</v>
      </c>
      <c r="S93" s="376">
        <v>-34502.759999999776</v>
      </c>
    </row>
    <row r="94" spans="2:19" x14ac:dyDescent="0.3">
      <c r="B94" s="362">
        <v>0</v>
      </c>
      <c r="C94" s="363">
        <v>0</v>
      </c>
      <c r="D94" s="321">
        <v>0</v>
      </c>
      <c r="E94" s="363">
        <v>0</v>
      </c>
      <c r="F94" s="364">
        <v>0</v>
      </c>
      <c r="G94" s="319">
        <v>0</v>
      </c>
      <c r="H94" s="319">
        <v>0</v>
      </c>
      <c r="I94" s="319"/>
      <c r="J94" s="319">
        <v>0</v>
      </c>
      <c r="K94" s="371">
        <v>0</v>
      </c>
    </row>
    <row r="95" spans="2:19" x14ac:dyDescent="0.3">
      <c r="B95" s="362">
        <v>0</v>
      </c>
      <c r="C95" s="363">
        <v>0</v>
      </c>
      <c r="D95" s="321">
        <v>0</v>
      </c>
      <c r="E95" s="363">
        <v>0</v>
      </c>
      <c r="F95" s="364">
        <v>0</v>
      </c>
      <c r="G95" s="319">
        <v>0</v>
      </c>
      <c r="H95" s="319">
        <v>0</v>
      </c>
      <c r="I95" s="319"/>
      <c r="J95" s="319">
        <v>0</v>
      </c>
      <c r="K95" s="371">
        <v>0</v>
      </c>
      <c r="M95" s="344" t="s">
        <v>707</v>
      </c>
      <c r="N95" s="345"/>
      <c r="O95" s="346"/>
      <c r="P95" s="346"/>
      <c r="Q95" s="346"/>
      <c r="R95" s="347"/>
      <c r="S95" s="348"/>
    </row>
    <row r="96" spans="2:19" x14ac:dyDescent="0.3">
      <c r="B96" s="362">
        <v>0</v>
      </c>
      <c r="C96" s="363">
        <v>0</v>
      </c>
      <c r="D96" s="321">
        <v>0</v>
      </c>
      <c r="E96" s="363">
        <v>0</v>
      </c>
      <c r="F96" s="364">
        <v>0</v>
      </c>
      <c r="G96" s="319">
        <v>0</v>
      </c>
      <c r="H96" s="319">
        <v>0</v>
      </c>
      <c r="I96" s="319"/>
      <c r="J96" s="319">
        <v>0</v>
      </c>
      <c r="K96" s="371">
        <v>0</v>
      </c>
      <c r="M96" s="354"/>
      <c r="N96" s="275" t="s">
        <v>708</v>
      </c>
      <c r="O96" s="275" t="s">
        <v>709</v>
      </c>
      <c r="P96" s="275" t="s">
        <v>710</v>
      </c>
      <c r="Q96" s="275" t="s">
        <v>710</v>
      </c>
      <c r="R96" s="275" t="s">
        <v>48</v>
      </c>
      <c r="S96" s="377" t="s">
        <v>711</v>
      </c>
    </row>
    <row r="97" spans="2:19" x14ac:dyDescent="0.3">
      <c r="B97" s="362">
        <v>0</v>
      </c>
      <c r="C97" s="363">
        <v>0</v>
      </c>
      <c r="D97" s="321">
        <v>0</v>
      </c>
      <c r="E97" s="363">
        <v>0</v>
      </c>
      <c r="F97" s="364">
        <v>0</v>
      </c>
      <c r="G97" s="319">
        <v>0</v>
      </c>
      <c r="H97" s="319">
        <v>0</v>
      </c>
      <c r="I97" s="319"/>
      <c r="J97" s="319">
        <v>0</v>
      </c>
      <c r="K97" s="371">
        <v>0</v>
      </c>
      <c r="M97" s="354"/>
      <c r="N97" s="275" t="s">
        <v>712</v>
      </c>
      <c r="O97" s="275" t="s">
        <v>713</v>
      </c>
      <c r="P97" s="275" t="s">
        <v>712</v>
      </c>
      <c r="Q97" s="275" t="s">
        <v>714</v>
      </c>
      <c r="R97" s="275" t="s">
        <v>715</v>
      </c>
      <c r="S97" s="377" t="s">
        <v>712</v>
      </c>
    </row>
    <row r="98" spans="2:19" x14ac:dyDescent="0.3">
      <c r="B98" s="362">
        <v>0</v>
      </c>
      <c r="C98" s="363">
        <v>0</v>
      </c>
      <c r="D98" s="321">
        <v>0</v>
      </c>
      <c r="E98" s="363">
        <v>0</v>
      </c>
      <c r="F98" s="364">
        <v>0</v>
      </c>
      <c r="G98" s="319">
        <v>0</v>
      </c>
      <c r="H98" s="319">
        <v>0</v>
      </c>
      <c r="I98" s="319"/>
      <c r="J98" s="319">
        <v>0</v>
      </c>
      <c r="K98" s="371">
        <v>0</v>
      </c>
      <c r="M98" s="361"/>
      <c r="N98" s="378" t="s">
        <v>716</v>
      </c>
      <c r="O98" s="379" t="s">
        <v>716</v>
      </c>
      <c r="P98" s="379" t="s">
        <v>716</v>
      </c>
      <c r="Q98" s="379" t="s">
        <v>716</v>
      </c>
      <c r="R98" s="379" t="s">
        <v>716</v>
      </c>
      <c r="S98" s="380" t="s">
        <v>716</v>
      </c>
    </row>
    <row r="99" spans="2:19" x14ac:dyDescent="0.3">
      <c r="B99" s="362">
        <v>0</v>
      </c>
      <c r="C99" s="363">
        <v>0</v>
      </c>
      <c r="D99" s="321">
        <v>0</v>
      </c>
      <c r="E99" s="363">
        <v>0</v>
      </c>
      <c r="F99" s="364">
        <v>0</v>
      </c>
      <c r="G99" s="319">
        <v>0</v>
      </c>
      <c r="H99" s="319">
        <v>0</v>
      </c>
      <c r="I99" s="319"/>
      <c r="J99" s="319">
        <v>0</v>
      </c>
      <c r="K99" s="371">
        <v>0</v>
      </c>
      <c r="M99" s="354">
        <v>2013</v>
      </c>
      <c r="N99" s="366">
        <v>0</v>
      </c>
      <c r="O99" s="367"/>
      <c r="P99" s="368">
        <v>0</v>
      </c>
      <c r="Q99" s="368">
        <v>0</v>
      </c>
      <c r="R99" s="369">
        <v>0</v>
      </c>
      <c r="S99" s="370">
        <v>0</v>
      </c>
    </row>
    <row r="100" spans="2:19" x14ac:dyDescent="0.3">
      <c r="B100" s="362">
        <v>0</v>
      </c>
      <c r="C100" s="363">
        <v>0</v>
      </c>
      <c r="D100" s="321">
        <v>0</v>
      </c>
      <c r="E100" s="363">
        <v>0</v>
      </c>
      <c r="F100" s="364">
        <v>0</v>
      </c>
      <c r="G100" s="319">
        <v>0</v>
      </c>
      <c r="H100" s="319">
        <v>0</v>
      </c>
      <c r="I100" s="319">
        <v>0</v>
      </c>
      <c r="J100" s="319">
        <v>0</v>
      </c>
      <c r="K100" s="371">
        <v>0</v>
      </c>
      <c r="M100" s="354">
        <v>2014</v>
      </c>
      <c r="N100" s="366">
        <v>0</v>
      </c>
      <c r="O100" s="367">
        <v>0</v>
      </c>
      <c r="P100" s="368">
        <v>0</v>
      </c>
      <c r="Q100" s="368">
        <v>0</v>
      </c>
      <c r="R100" s="369">
        <v>0</v>
      </c>
      <c r="S100" s="370">
        <v>0</v>
      </c>
    </row>
    <row r="101" spans="2:19" x14ac:dyDescent="0.3">
      <c r="B101" s="362">
        <v>0</v>
      </c>
      <c r="C101" s="363">
        <v>0</v>
      </c>
      <c r="D101" s="321">
        <v>0</v>
      </c>
      <c r="E101" s="363">
        <v>0</v>
      </c>
      <c r="F101" s="364">
        <v>0</v>
      </c>
      <c r="G101" s="319">
        <v>0</v>
      </c>
      <c r="H101" s="319">
        <v>0</v>
      </c>
      <c r="I101" s="319">
        <v>0</v>
      </c>
      <c r="J101" s="319">
        <v>0</v>
      </c>
      <c r="K101" s="371">
        <v>0</v>
      </c>
      <c r="M101" s="354">
        <v>2015</v>
      </c>
      <c r="N101" s="366">
        <v>269.19000000000005</v>
      </c>
      <c r="O101" s="367">
        <v>0</v>
      </c>
      <c r="P101" s="368">
        <v>0</v>
      </c>
      <c r="Q101" s="368">
        <v>0</v>
      </c>
      <c r="R101" s="369">
        <v>269.19000000000005</v>
      </c>
      <c r="S101" s="370">
        <v>269.19000000000005</v>
      </c>
    </row>
    <row r="102" spans="2:19" x14ac:dyDescent="0.3">
      <c r="B102" s="362">
        <v>0</v>
      </c>
      <c r="C102" s="363">
        <v>0</v>
      </c>
      <c r="D102" s="321">
        <v>0</v>
      </c>
      <c r="E102" s="363">
        <v>0</v>
      </c>
      <c r="F102" s="364">
        <v>0</v>
      </c>
      <c r="G102" s="319">
        <v>0</v>
      </c>
      <c r="H102" s="319">
        <v>0</v>
      </c>
      <c r="I102" s="319">
        <v>0</v>
      </c>
      <c r="J102" s="319">
        <v>0</v>
      </c>
      <c r="K102" s="371">
        <v>0</v>
      </c>
      <c r="M102" s="354">
        <v>2016</v>
      </c>
      <c r="N102" s="366">
        <v>269.19000000000005</v>
      </c>
      <c r="O102" s="367">
        <v>-30.487500000000001</v>
      </c>
      <c r="P102" s="368">
        <v>0.22500000000000003</v>
      </c>
      <c r="Q102" s="368">
        <v>0</v>
      </c>
      <c r="R102" s="369">
        <v>238.92750000000004</v>
      </c>
      <c r="S102" s="370">
        <v>-30.262500000000017</v>
      </c>
    </row>
    <row r="103" spans="2:19" x14ac:dyDescent="0.3">
      <c r="B103" s="362">
        <v>0</v>
      </c>
      <c r="C103" s="363">
        <v>0</v>
      </c>
      <c r="D103" s="321">
        <v>0</v>
      </c>
      <c r="E103" s="363">
        <v>0</v>
      </c>
      <c r="F103" s="364">
        <v>0</v>
      </c>
      <c r="G103" s="319">
        <v>0</v>
      </c>
      <c r="H103" s="319">
        <v>0</v>
      </c>
      <c r="I103" s="319">
        <v>0</v>
      </c>
      <c r="J103" s="319">
        <v>0</v>
      </c>
      <c r="K103" s="371">
        <v>0</v>
      </c>
      <c r="M103" s="354">
        <v>2017</v>
      </c>
      <c r="N103" s="366">
        <v>269.19000000000005</v>
      </c>
      <c r="O103" s="367">
        <v>-48.78</v>
      </c>
      <c r="P103" s="368">
        <v>0.36000000000000004</v>
      </c>
      <c r="Q103" s="368">
        <v>0</v>
      </c>
      <c r="R103" s="369">
        <v>220.77000000000007</v>
      </c>
      <c r="S103" s="370">
        <v>-18.15749999999997</v>
      </c>
    </row>
    <row r="104" spans="2:19" x14ac:dyDescent="0.3">
      <c r="B104" s="362">
        <v>0</v>
      </c>
      <c r="C104" s="363">
        <v>0</v>
      </c>
      <c r="D104" s="321">
        <v>0</v>
      </c>
      <c r="E104" s="363">
        <v>0</v>
      </c>
      <c r="F104" s="364">
        <v>0</v>
      </c>
      <c r="G104" s="319">
        <v>0</v>
      </c>
      <c r="H104" s="319">
        <v>0</v>
      </c>
      <c r="I104" s="319">
        <v>0</v>
      </c>
      <c r="J104" s="319">
        <v>0</v>
      </c>
      <c r="K104" s="371">
        <v>0</v>
      </c>
      <c r="M104" s="354">
        <v>2018</v>
      </c>
      <c r="N104" s="366">
        <v>269.19000000000005</v>
      </c>
      <c r="O104" s="367">
        <v>-48.78</v>
      </c>
      <c r="P104" s="368">
        <v>0.36000000000000004</v>
      </c>
      <c r="Q104" s="368">
        <v>0</v>
      </c>
      <c r="R104" s="369">
        <v>220.77000000000007</v>
      </c>
      <c r="S104" s="370">
        <v>0</v>
      </c>
    </row>
    <row r="105" spans="2:19" x14ac:dyDescent="0.3">
      <c r="B105" s="362">
        <v>0</v>
      </c>
      <c r="C105" s="363">
        <v>0</v>
      </c>
      <c r="D105" s="321">
        <v>0</v>
      </c>
      <c r="E105" s="363">
        <v>0</v>
      </c>
      <c r="F105" s="364">
        <v>0</v>
      </c>
      <c r="G105" s="319">
        <v>0</v>
      </c>
      <c r="H105" s="319">
        <v>0</v>
      </c>
      <c r="I105" s="319">
        <v>0</v>
      </c>
      <c r="J105" s="319">
        <v>0</v>
      </c>
      <c r="K105" s="371">
        <v>0</v>
      </c>
      <c r="M105" s="354">
        <v>2019</v>
      </c>
      <c r="N105" s="366">
        <v>269.19000000000005</v>
      </c>
      <c r="O105" s="367">
        <v>-48.78</v>
      </c>
      <c r="P105" s="368">
        <v>0.36000000000000004</v>
      </c>
      <c r="Q105" s="368">
        <v>0</v>
      </c>
      <c r="R105" s="369">
        <v>220.77000000000007</v>
      </c>
      <c r="S105" s="370">
        <v>0</v>
      </c>
    </row>
    <row r="106" spans="2:19" x14ac:dyDescent="0.3">
      <c r="B106" s="362">
        <v>0</v>
      </c>
      <c r="C106" s="363">
        <v>0</v>
      </c>
      <c r="D106" s="321">
        <v>0</v>
      </c>
      <c r="E106" s="363">
        <v>0</v>
      </c>
      <c r="F106" s="364">
        <v>0</v>
      </c>
      <c r="G106" s="319">
        <v>0</v>
      </c>
      <c r="H106" s="319">
        <v>0</v>
      </c>
      <c r="I106" s="319">
        <v>0</v>
      </c>
      <c r="J106" s="319">
        <v>0</v>
      </c>
      <c r="K106" s="371">
        <v>0</v>
      </c>
      <c r="M106" s="354">
        <v>2020</v>
      </c>
      <c r="N106" s="366">
        <v>269.19000000000005</v>
      </c>
      <c r="O106" s="367">
        <v>-48.78</v>
      </c>
      <c r="P106" s="368">
        <v>0.36000000000000004</v>
      </c>
      <c r="Q106" s="368">
        <v>0</v>
      </c>
      <c r="R106" s="369">
        <v>220.77000000000007</v>
      </c>
      <c r="S106" s="370">
        <v>0</v>
      </c>
    </row>
    <row r="107" spans="2:19" x14ac:dyDescent="0.3">
      <c r="B107" s="381" t="s">
        <v>717</v>
      </c>
      <c r="C107" s="382">
        <v>0</v>
      </c>
      <c r="D107" s="383">
        <v>0</v>
      </c>
      <c r="E107" s="382">
        <v>0</v>
      </c>
      <c r="F107" s="384">
        <v>0</v>
      </c>
      <c r="G107" s="383">
        <v>6.041944828361693</v>
      </c>
      <c r="H107" s="383">
        <v>2.4887451947271586</v>
      </c>
      <c r="I107" s="383">
        <v>0</v>
      </c>
      <c r="J107" s="383">
        <v>0</v>
      </c>
      <c r="K107" s="385">
        <v>0</v>
      </c>
      <c r="M107" s="354">
        <v>2021</v>
      </c>
      <c r="N107" s="366">
        <v>269.19000000000005</v>
      </c>
      <c r="O107" s="367">
        <v>-49.256550000000004</v>
      </c>
      <c r="P107" s="368">
        <v>0.67995000000000005</v>
      </c>
      <c r="Q107" s="368">
        <v>0</v>
      </c>
      <c r="R107" s="369">
        <v>220.61340000000004</v>
      </c>
      <c r="S107" s="370">
        <v>-0.15660000000002583</v>
      </c>
    </row>
    <row r="108" spans="2:19" x14ac:dyDescent="0.3">
      <c r="B108" s="386" t="s">
        <v>718</v>
      </c>
      <c r="M108" s="361">
        <v>2022</v>
      </c>
      <c r="N108" s="372">
        <v>269.19000000000005</v>
      </c>
      <c r="O108" s="373">
        <v>-54.975149999999999</v>
      </c>
      <c r="P108" s="374">
        <v>4.5193500000000011</v>
      </c>
      <c r="Q108" s="374">
        <v>0</v>
      </c>
      <c r="R108" s="375">
        <v>218.73420000000007</v>
      </c>
      <c r="S108" s="376">
        <v>-1.8791999999999689</v>
      </c>
    </row>
    <row r="109" spans="2:19" x14ac:dyDescent="0.3">
      <c r="B109" s="387" t="s">
        <v>719</v>
      </c>
    </row>
    <row r="110" spans="2:19" x14ac:dyDescent="0.3">
      <c r="B110" s="268" t="s">
        <v>720</v>
      </c>
      <c r="C110" s="343"/>
      <c r="D110" s="343"/>
      <c r="E110" s="343"/>
      <c r="F110" s="343"/>
      <c r="G110" s="269"/>
      <c r="H110" s="269"/>
      <c r="I110" s="269"/>
      <c r="J110" s="269"/>
      <c r="K110" s="388"/>
      <c r="M110" s="344" t="s">
        <v>721</v>
      </c>
      <c r="N110" s="345"/>
      <c r="O110" s="346"/>
      <c r="P110" s="346"/>
      <c r="Q110" s="346"/>
      <c r="R110" s="347"/>
      <c r="S110" s="348"/>
    </row>
    <row r="111" spans="2:19" ht="40.200000000000003" x14ac:dyDescent="0.3">
      <c r="B111" s="271"/>
      <c r="C111" s="121" t="s">
        <v>688</v>
      </c>
      <c r="D111" s="349" t="s">
        <v>631</v>
      </c>
      <c r="E111" s="350" t="s">
        <v>689</v>
      </c>
      <c r="F111" s="351" t="s">
        <v>633</v>
      </c>
      <c r="G111" s="349" t="s">
        <v>690</v>
      </c>
      <c r="H111" s="352" t="s">
        <v>691</v>
      </c>
      <c r="I111" s="55"/>
      <c r="J111" s="353" t="s">
        <v>692</v>
      </c>
      <c r="K111" s="351" t="s">
        <v>700</v>
      </c>
      <c r="M111" s="354"/>
      <c r="N111" s="355" t="s">
        <v>701</v>
      </c>
      <c r="O111" s="355" t="s">
        <v>702</v>
      </c>
      <c r="P111" s="355" t="s">
        <v>722</v>
      </c>
      <c r="Q111" s="355" t="s">
        <v>704</v>
      </c>
      <c r="R111" s="328" t="s">
        <v>705</v>
      </c>
      <c r="S111" s="356" t="s">
        <v>706</v>
      </c>
    </row>
    <row r="112" spans="2:19" x14ac:dyDescent="0.3">
      <c r="B112" s="357" t="s">
        <v>48</v>
      </c>
      <c r="C112" s="359">
        <v>2502712.1664864002</v>
      </c>
      <c r="D112" s="359">
        <v>35750184.132973887</v>
      </c>
      <c r="E112" s="358">
        <v>53130.745436400008</v>
      </c>
      <c r="F112" s="360">
        <v>664157.83774273458</v>
      </c>
      <c r="G112" s="358">
        <v>577.01029252417379</v>
      </c>
      <c r="H112" s="359">
        <v>256.09947488299667</v>
      </c>
      <c r="I112" s="360"/>
      <c r="J112" s="360">
        <v>145.64677708800002</v>
      </c>
      <c r="K112" s="360">
        <v>2068837.8554405551</v>
      </c>
      <c r="M112" s="361"/>
      <c r="N112" s="378" t="s">
        <v>661</v>
      </c>
      <c r="O112" s="379" t="s">
        <v>661</v>
      </c>
      <c r="P112" s="379" t="s">
        <v>661</v>
      </c>
      <c r="Q112" s="379" t="s">
        <v>661</v>
      </c>
      <c r="R112" s="379" t="s">
        <v>661</v>
      </c>
      <c r="S112" s="389" t="s">
        <v>661</v>
      </c>
    </row>
    <row r="113" spans="2:19" x14ac:dyDescent="0.3">
      <c r="B113" s="390" t="s">
        <v>723</v>
      </c>
      <c r="C113" s="363">
        <v>0</v>
      </c>
      <c r="D113" s="364">
        <v>0</v>
      </c>
      <c r="E113" s="321">
        <v>0</v>
      </c>
      <c r="F113" s="364">
        <v>0</v>
      </c>
      <c r="G113" s="319">
        <v>0</v>
      </c>
      <c r="H113" s="319">
        <v>0</v>
      </c>
      <c r="I113" s="319"/>
      <c r="J113" s="319">
        <v>0</v>
      </c>
      <c r="K113" s="365">
        <v>0</v>
      </c>
      <c r="M113" s="354">
        <v>2013</v>
      </c>
      <c r="N113" s="366">
        <v>0</v>
      </c>
      <c r="O113" s="367"/>
      <c r="P113" s="368">
        <v>0</v>
      </c>
      <c r="Q113" s="368">
        <v>0</v>
      </c>
      <c r="R113" s="369">
        <v>0</v>
      </c>
      <c r="S113" s="370">
        <v>0</v>
      </c>
    </row>
    <row r="114" spans="2:19" x14ac:dyDescent="0.3">
      <c r="B114" s="391" t="s">
        <v>724</v>
      </c>
      <c r="C114" s="363">
        <v>0</v>
      </c>
      <c r="D114" s="364">
        <v>0</v>
      </c>
      <c r="E114" s="321">
        <v>0</v>
      </c>
      <c r="F114" s="364">
        <v>0</v>
      </c>
      <c r="G114" s="319">
        <v>0</v>
      </c>
      <c r="H114" s="319">
        <v>0</v>
      </c>
      <c r="I114" s="319"/>
      <c r="J114" s="319">
        <v>0</v>
      </c>
      <c r="K114" s="371">
        <v>0</v>
      </c>
      <c r="M114" s="354">
        <v>2014</v>
      </c>
      <c r="N114" s="366">
        <v>0</v>
      </c>
      <c r="O114" s="367">
        <v>0</v>
      </c>
      <c r="P114" s="368">
        <v>0</v>
      </c>
      <c r="Q114" s="368">
        <v>0</v>
      </c>
      <c r="R114" s="369">
        <v>0</v>
      </c>
      <c r="S114" s="370">
        <v>0</v>
      </c>
    </row>
    <row r="115" spans="2:19" x14ac:dyDescent="0.3">
      <c r="B115" s="391" t="s">
        <v>725</v>
      </c>
      <c r="C115" s="363">
        <v>0</v>
      </c>
      <c r="D115" s="364">
        <v>0</v>
      </c>
      <c r="E115" s="321">
        <v>0</v>
      </c>
      <c r="F115" s="364">
        <v>0</v>
      </c>
      <c r="G115" s="319">
        <v>0</v>
      </c>
      <c r="H115" s="319">
        <v>0</v>
      </c>
      <c r="I115" s="319"/>
      <c r="J115" s="319">
        <v>0</v>
      </c>
      <c r="K115" s="371">
        <v>0</v>
      </c>
      <c r="M115" s="354">
        <v>2015</v>
      </c>
      <c r="N115" s="366">
        <v>74632.409999999989</v>
      </c>
      <c r="O115" s="367">
        <v>0</v>
      </c>
      <c r="P115" s="368">
        <v>0</v>
      </c>
      <c r="Q115" s="368">
        <v>0</v>
      </c>
      <c r="R115" s="369">
        <v>74632.409999999989</v>
      </c>
      <c r="S115" s="370">
        <v>74632.409999999989</v>
      </c>
    </row>
    <row r="116" spans="2:19" x14ac:dyDescent="0.3">
      <c r="B116" s="391" t="s">
        <v>726</v>
      </c>
      <c r="C116" s="363">
        <v>0</v>
      </c>
      <c r="D116" s="364">
        <v>0</v>
      </c>
      <c r="E116" s="321">
        <v>0</v>
      </c>
      <c r="F116" s="364">
        <v>0</v>
      </c>
      <c r="G116" s="319">
        <v>0</v>
      </c>
      <c r="H116" s="319">
        <v>0</v>
      </c>
      <c r="I116" s="319"/>
      <c r="J116" s="319">
        <v>0</v>
      </c>
      <c r="K116" s="371">
        <v>0</v>
      </c>
      <c r="M116" s="354">
        <v>2016</v>
      </c>
      <c r="N116" s="366">
        <v>74632.409999999989</v>
      </c>
      <c r="O116" s="367">
        <v>168.75</v>
      </c>
      <c r="P116" s="368">
        <v>-1.5230925000000002</v>
      </c>
      <c r="Q116" s="368">
        <v>0</v>
      </c>
      <c r="R116" s="369">
        <v>74799.636907499982</v>
      </c>
      <c r="S116" s="370">
        <v>167.2269074999931</v>
      </c>
    </row>
    <row r="117" spans="2:19" x14ac:dyDescent="0.3">
      <c r="B117" s="391" t="s">
        <v>727</v>
      </c>
      <c r="C117" s="363">
        <v>0</v>
      </c>
      <c r="D117" s="364">
        <v>0</v>
      </c>
      <c r="E117" s="321">
        <v>0</v>
      </c>
      <c r="F117" s="364">
        <v>0</v>
      </c>
      <c r="G117" s="319">
        <v>0</v>
      </c>
      <c r="H117" s="319">
        <v>0</v>
      </c>
      <c r="I117" s="319"/>
      <c r="J117" s="319">
        <v>0</v>
      </c>
      <c r="K117" s="371">
        <v>0</v>
      </c>
      <c r="M117" s="354">
        <v>2017</v>
      </c>
      <c r="N117" s="366">
        <v>74632.409999999989</v>
      </c>
      <c r="O117" s="367">
        <v>270</v>
      </c>
      <c r="P117" s="368">
        <v>-2.4369480000000001</v>
      </c>
      <c r="Q117" s="368">
        <v>0</v>
      </c>
      <c r="R117" s="369">
        <v>74899.973051999987</v>
      </c>
      <c r="S117" s="370">
        <v>100.33614450000459</v>
      </c>
    </row>
    <row r="118" spans="2:19" x14ac:dyDescent="0.3">
      <c r="B118" s="391" t="s">
        <v>728</v>
      </c>
      <c r="C118" s="363">
        <v>0</v>
      </c>
      <c r="D118" s="364">
        <v>0</v>
      </c>
      <c r="E118" s="321">
        <v>0</v>
      </c>
      <c r="F118" s="364">
        <v>0</v>
      </c>
      <c r="G118" s="319">
        <v>0</v>
      </c>
      <c r="H118" s="319">
        <v>0</v>
      </c>
      <c r="I118" s="319"/>
      <c r="J118" s="319">
        <v>0</v>
      </c>
      <c r="K118" s="371">
        <v>0</v>
      </c>
      <c r="M118" s="354">
        <v>2018</v>
      </c>
      <c r="N118" s="366">
        <v>74632.409999999989</v>
      </c>
      <c r="O118" s="367">
        <v>270</v>
      </c>
      <c r="P118" s="368">
        <v>-2.4369480000000001</v>
      </c>
      <c r="Q118" s="368">
        <v>0</v>
      </c>
      <c r="R118" s="369">
        <v>74899.973051999987</v>
      </c>
      <c r="S118" s="370">
        <v>0</v>
      </c>
    </row>
    <row r="119" spans="2:19" x14ac:dyDescent="0.3">
      <c r="B119" s="391" t="s">
        <v>729</v>
      </c>
      <c r="C119" s="363">
        <v>0</v>
      </c>
      <c r="D119" s="364">
        <v>0</v>
      </c>
      <c r="E119" s="321">
        <v>0</v>
      </c>
      <c r="F119" s="364">
        <v>0</v>
      </c>
      <c r="G119" s="319">
        <v>0</v>
      </c>
      <c r="H119" s="319">
        <v>0</v>
      </c>
      <c r="I119" s="319"/>
      <c r="J119" s="319">
        <v>0</v>
      </c>
      <c r="K119" s="371">
        <v>0</v>
      </c>
      <c r="M119" s="354">
        <v>2019</v>
      </c>
      <c r="N119" s="366">
        <v>74632.409999999989</v>
      </c>
      <c r="O119" s="367">
        <v>270</v>
      </c>
      <c r="P119" s="368">
        <v>-2.4369480000000001</v>
      </c>
      <c r="Q119" s="368">
        <v>0</v>
      </c>
      <c r="R119" s="369">
        <v>74899.973051999987</v>
      </c>
      <c r="S119" s="370">
        <v>0</v>
      </c>
    </row>
    <row r="120" spans="2:19" x14ac:dyDescent="0.3">
      <c r="B120" s="391" t="s">
        <v>730</v>
      </c>
      <c r="C120" s="363">
        <v>0</v>
      </c>
      <c r="D120" s="364">
        <v>0</v>
      </c>
      <c r="E120" s="321">
        <v>0</v>
      </c>
      <c r="F120" s="364">
        <v>0</v>
      </c>
      <c r="G120" s="319">
        <v>0</v>
      </c>
      <c r="H120" s="319">
        <v>0</v>
      </c>
      <c r="I120" s="319"/>
      <c r="J120" s="319">
        <v>0</v>
      </c>
      <c r="K120" s="371">
        <v>0</v>
      </c>
      <c r="M120" s="354">
        <v>2020</v>
      </c>
      <c r="N120" s="366">
        <v>74632.409999999989</v>
      </c>
      <c r="O120" s="367">
        <v>270</v>
      </c>
      <c r="P120" s="368">
        <v>-2.4369480000000001</v>
      </c>
      <c r="Q120" s="368">
        <v>0</v>
      </c>
      <c r="R120" s="369">
        <v>74899.973051999987</v>
      </c>
      <c r="S120" s="370">
        <v>0</v>
      </c>
    </row>
    <row r="121" spans="2:19" x14ac:dyDescent="0.3">
      <c r="B121" s="391" t="s">
        <v>731</v>
      </c>
      <c r="C121" s="363">
        <v>1447347.3309864001</v>
      </c>
      <c r="D121" s="364">
        <v>21797145.451569214</v>
      </c>
      <c r="E121" s="321">
        <v>12617.572500000002</v>
      </c>
      <c r="F121" s="364">
        <v>186152.22151170735</v>
      </c>
      <c r="G121" s="319">
        <v>422.25975020923551</v>
      </c>
      <c r="H121" s="319">
        <v>103.0269823584938</v>
      </c>
      <c r="I121" s="319"/>
      <c r="J121" s="319">
        <v>75.383102088000015</v>
      </c>
      <c r="K121" s="371">
        <v>1324227.545479361</v>
      </c>
      <c r="M121" s="354">
        <v>2021</v>
      </c>
      <c r="N121" s="366">
        <v>74632.409999999989</v>
      </c>
      <c r="O121" s="367">
        <v>270</v>
      </c>
      <c r="P121" s="368">
        <v>-2.4369480000000001</v>
      </c>
      <c r="Q121" s="368">
        <v>0</v>
      </c>
      <c r="R121" s="369">
        <v>74899.973051999987</v>
      </c>
      <c r="S121" s="370">
        <v>0</v>
      </c>
    </row>
    <row r="122" spans="2:19" x14ac:dyDescent="0.3">
      <c r="B122" s="391" t="s">
        <v>732</v>
      </c>
      <c r="C122" s="363">
        <v>0</v>
      </c>
      <c r="D122" s="364">
        <v>0</v>
      </c>
      <c r="E122" s="321">
        <v>0</v>
      </c>
      <c r="F122" s="364">
        <v>0</v>
      </c>
      <c r="G122" s="319">
        <v>0</v>
      </c>
      <c r="H122" s="319">
        <v>0</v>
      </c>
      <c r="I122" s="319"/>
      <c r="J122" s="319">
        <v>0</v>
      </c>
      <c r="K122" s="371">
        <v>0</v>
      </c>
      <c r="M122" s="361">
        <v>2022</v>
      </c>
      <c r="N122" s="372">
        <v>74632.409999999989</v>
      </c>
      <c r="O122" s="373">
        <v>270</v>
      </c>
      <c r="P122" s="374">
        <v>-2.4369480000000001</v>
      </c>
      <c r="Q122" s="374">
        <v>0</v>
      </c>
      <c r="R122" s="375">
        <v>74899.973051999987</v>
      </c>
      <c r="S122" s="376">
        <v>0</v>
      </c>
    </row>
    <row r="123" spans="2:19" x14ac:dyDescent="0.3">
      <c r="B123" s="391" t="s">
        <v>733</v>
      </c>
      <c r="C123" s="363">
        <v>0</v>
      </c>
      <c r="D123" s="364">
        <v>0</v>
      </c>
      <c r="E123" s="321">
        <v>0</v>
      </c>
      <c r="F123" s="364">
        <v>0</v>
      </c>
      <c r="G123" s="319">
        <v>0</v>
      </c>
      <c r="H123" s="319">
        <v>0</v>
      </c>
      <c r="I123" s="319"/>
      <c r="J123" s="319">
        <v>0</v>
      </c>
      <c r="K123" s="371">
        <v>0</v>
      </c>
    </row>
    <row r="124" spans="2:19" x14ac:dyDescent="0.3">
      <c r="B124" s="391" t="s">
        <v>734</v>
      </c>
      <c r="C124" s="363">
        <v>329569.06500000006</v>
      </c>
      <c r="D124" s="364">
        <v>3948399.600300001</v>
      </c>
      <c r="E124" s="321">
        <v>-372.05586360000007</v>
      </c>
      <c r="F124" s="364">
        <v>-4378.9671540000018</v>
      </c>
      <c r="G124" s="319">
        <v>49.914294493988997</v>
      </c>
      <c r="H124" s="319">
        <v>41.51067608114267</v>
      </c>
      <c r="I124" s="319"/>
      <c r="J124" s="319">
        <v>44.571150000000003</v>
      </c>
      <c r="K124" s="371">
        <v>161751.55499322151</v>
      </c>
    </row>
    <row r="125" spans="2:19" x14ac:dyDescent="0.3">
      <c r="B125" s="391" t="s">
        <v>735</v>
      </c>
      <c r="C125" s="363">
        <v>0</v>
      </c>
      <c r="D125" s="364">
        <v>0</v>
      </c>
      <c r="E125" s="321">
        <v>0</v>
      </c>
      <c r="F125" s="364">
        <v>0</v>
      </c>
      <c r="G125" s="319">
        <v>0</v>
      </c>
      <c r="H125" s="319">
        <v>0</v>
      </c>
      <c r="I125" s="319"/>
      <c r="J125" s="319">
        <v>0</v>
      </c>
      <c r="K125" s="371">
        <v>0</v>
      </c>
    </row>
    <row r="126" spans="2:19" x14ac:dyDescent="0.3">
      <c r="B126" s="391" t="s">
        <v>736</v>
      </c>
      <c r="C126" s="363">
        <v>0</v>
      </c>
      <c r="D126" s="364">
        <v>0</v>
      </c>
      <c r="E126" s="321">
        <v>0</v>
      </c>
      <c r="F126" s="364">
        <v>0</v>
      </c>
      <c r="G126" s="319">
        <v>0</v>
      </c>
      <c r="H126" s="319">
        <v>0</v>
      </c>
      <c r="I126" s="319"/>
      <c r="J126" s="319">
        <v>0</v>
      </c>
      <c r="K126" s="371">
        <v>0</v>
      </c>
    </row>
    <row r="127" spans="2:19" x14ac:dyDescent="0.3">
      <c r="B127" s="391" t="s">
        <v>737</v>
      </c>
      <c r="C127" s="363">
        <v>0</v>
      </c>
      <c r="D127" s="364">
        <v>0</v>
      </c>
      <c r="E127" s="321">
        <v>0</v>
      </c>
      <c r="F127" s="364">
        <v>0</v>
      </c>
      <c r="G127" s="319">
        <v>0</v>
      </c>
      <c r="H127" s="319">
        <v>0</v>
      </c>
      <c r="I127" s="319"/>
      <c r="J127" s="319">
        <v>0</v>
      </c>
      <c r="K127" s="371">
        <v>0</v>
      </c>
    </row>
    <row r="128" spans="2:19" x14ac:dyDescent="0.3">
      <c r="B128" s="391" t="s">
        <v>738</v>
      </c>
      <c r="C128" s="363">
        <v>725795.7705000001</v>
      </c>
      <c r="D128" s="364">
        <v>10004639.081104675</v>
      </c>
      <c r="E128" s="321">
        <v>40885.228800000004</v>
      </c>
      <c r="F128" s="364">
        <v>482384.58338502725</v>
      </c>
      <c r="G128" s="319">
        <v>98.794302992587632</v>
      </c>
      <c r="H128" s="319">
        <v>109.07307124863306</v>
      </c>
      <c r="I128" s="319"/>
      <c r="J128" s="319">
        <v>25.692525000000003</v>
      </c>
      <c r="K128" s="371">
        <v>582858.75496797275</v>
      </c>
    </row>
    <row r="129" spans="2:12" x14ac:dyDescent="0.3">
      <c r="B129" s="391" t="s">
        <v>739</v>
      </c>
      <c r="C129" s="363">
        <v>0</v>
      </c>
      <c r="D129" s="364">
        <v>0</v>
      </c>
      <c r="E129" s="321">
        <v>0</v>
      </c>
      <c r="F129" s="364">
        <v>0</v>
      </c>
      <c r="G129" s="319">
        <v>0</v>
      </c>
      <c r="H129" s="319">
        <v>0</v>
      </c>
      <c r="I129" s="319"/>
      <c r="J129" s="319">
        <v>0</v>
      </c>
      <c r="K129" s="371">
        <v>0</v>
      </c>
    </row>
    <row r="130" spans="2:12" x14ac:dyDescent="0.3">
      <c r="B130" s="391" t="s">
        <v>740</v>
      </c>
      <c r="C130" s="363">
        <v>0</v>
      </c>
      <c r="D130" s="364">
        <v>0</v>
      </c>
      <c r="E130" s="321">
        <v>0</v>
      </c>
      <c r="F130" s="364">
        <v>0</v>
      </c>
      <c r="G130" s="319">
        <v>0</v>
      </c>
      <c r="H130" s="319">
        <v>0</v>
      </c>
      <c r="I130" s="319"/>
      <c r="J130" s="319">
        <v>0</v>
      </c>
      <c r="K130" s="371">
        <v>0</v>
      </c>
    </row>
    <row r="131" spans="2:12" x14ac:dyDescent="0.3">
      <c r="B131" s="391" t="s">
        <v>741</v>
      </c>
      <c r="C131" s="363">
        <v>0</v>
      </c>
      <c r="D131" s="364">
        <v>0</v>
      </c>
      <c r="E131" s="321">
        <v>0</v>
      </c>
      <c r="F131" s="364">
        <v>0</v>
      </c>
      <c r="G131" s="319">
        <v>0</v>
      </c>
      <c r="H131" s="319">
        <v>0</v>
      </c>
      <c r="I131" s="319"/>
      <c r="J131" s="319">
        <v>0</v>
      </c>
      <c r="K131" s="371">
        <v>0</v>
      </c>
    </row>
    <row r="132" spans="2:12" x14ac:dyDescent="0.3">
      <c r="B132" s="391" t="s">
        <v>742</v>
      </c>
      <c r="C132" s="363">
        <v>0</v>
      </c>
      <c r="D132" s="364">
        <v>0</v>
      </c>
      <c r="E132" s="321">
        <v>0</v>
      </c>
      <c r="F132" s="364">
        <v>0</v>
      </c>
      <c r="G132" s="319">
        <v>0</v>
      </c>
      <c r="H132" s="319">
        <v>0</v>
      </c>
      <c r="I132" s="319"/>
      <c r="J132" s="319">
        <v>0</v>
      </c>
      <c r="K132" s="371">
        <v>0</v>
      </c>
    </row>
    <row r="133" spans="2:12" x14ac:dyDescent="0.3">
      <c r="B133" s="391" t="s">
        <v>743</v>
      </c>
      <c r="C133" s="363">
        <v>0</v>
      </c>
      <c r="D133" s="364">
        <v>0</v>
      </c>
      <c r="E133" s="321">
        <v>0</v>
      </c>
      <c r="F133" s="364">
        <v>0</v>
      </c>
      <c r="G133" s="319">
        <v>0</v>
      </c>
      <c r="H133" s="319">
        <v>0</v>
      </c>
      <c r="I133" s="319"/>
      <c r="J133" s="319">
        <v>0</v>
      </c>
      <c r="K133" s="371">
        <v>0</v>
      </c>
    </row>
    <row r="134" spans="2:12" x14ac:dyDescent="0.3">
      <c r="B134" s="391" t="s">
        <v>744</v>
      </c>
      <c r="C134" s="363">
        <v>0</v>
      </c>
      <c r="D134" s="364">
        <v>0</v>
      </c>
      <c r="E134" s="321">
        <v>0</v>
      </c>
      <c r="F134" s="364">
        <v>0</v>
      </c>
      <c r="G134" s="319">
        <v>0</v>
      </c>
      <c r="H134" s="319">
        <v>0</v>
      </c>
      <c r="I134" s="319"/>
      <c r="J134" s="319">
        <v>0</v>
      </c>
      <c r="K134" s="371">
        <v>0</v>
      </c>
    </row>
    <row r="135" spans="2:12" x14ac:dyDescent="0.3">
      <c r="B135" s="391" t="s">
        <v>745</v>
      </c>
      <c r="C135" s="363">
        <v>0</v>
      </c>
      <c r="D135" s="364">
        <v>0</v>
      </c>
      <c r="E135" s="321">
        <v>0</v>
      </c>
      <c r="F135" s="364">
        <v>0</v>
      </c>
      <c r="G135" s="319">
        <v>0</v>
      </c>
      <c r="H135" s="319">
        <v>0</v>
      </c>
      <c r="I135" s="319"/>
      <c r="J135" s="319">
        <v>0</v>
      </c>
      <c r="K135" s="371">
        <v>0</v>
      </c>
    </row>
    <row r="136" spans="2:12" x14ac:dyDescent="0.3">
      <c r="B136" s="391" t="s">
        <v>746</v>
      </c>
      <c r="C136" s="363">
        <v>0</v>
      </c>
      <c r="D136" s="364">
        <v>0</v>
      </c>
      <c r="E136" s="321">
        <v>0</v>
      </c>
      <c r="F136" s="364">
        <v>0</v>
      </c>
      <c r="G136" s="319">
        <v>0</v>
      </c>
      <c r="H136" s="319">
        <v>0</v>
      </c>
      <c r="I136" s="319"/>
      <c r="J136" s="319">
        <v>0</v>
      </c>
      <c r="K136" s="371">
        <v>0</v>
      </c>
    </row>
    <row r="137" spans="2:12" x14ac:dyDescent="0.3">
      <c r="B137" s="392" t="s">
        <v>747</v>
      </c>
      <c r="C137" s="363">
        <v>0</v>
      </c>
      <c r="D137" s="364">
        <v>0</v>
      </c>
      <c r="E137" s="321">
        <v>0</v>
      </c>
      <c r="F137" s="364">
        <v>0</v>
      </c>
      <c r="G137" s="363">
        <v>6.041944828361693</v>
      </c>
      <c r="H137" s="321">
        <v>2.4887451947271586</v>
      </c>
      <c r="I137" s="321">
        <v>0</v>
      </c>
      <c r="J137" s="364">
        <v>0</v>
      </c>
      <c r="K137" s="371">
        <v>0</v>
      </c>
    </row>
    <row r="138" spans="2:12" x14ac:dyDescent="0.3">
      <c r="B138" s="210" t="s">
        <v>718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149"/>
    </row>
    <row r="139" spans="2:12" x14ac:dyDescent="0.3">
      <c r="B139" s="387" t="s">
        <v>719</v>
      </c>
    </row>
    <row r="140" spans="2:12" x14ac:dyDescent="0.3">
      <c r="B140" s="268" t="s">
        <v>748</v>
      </c>
      <c r="C140" s="269"/>
      <c r="D140" s="269"/>
      <c r="E140" s="269"/>
      <c r="F140" s="343"/>
      <c r="G140" s="343"/>
      <c r="H140" s="343"/>
      <c r="I140" s="343"/>
      <c r="J140" s="343"/>
      <c r="K140" s="388"/>
    </row>
    <row r="141" spans="2:12" ht="40.200000000000003" x14ac:dyDescent="0.3">
      <c r="B141" s="326"/>
      <c r="C141" s="121" t="s">
        <v>688</v>
      </c>
      <c r="D141" s="349" t="s">
        <v>631</v>
      </c>
      <c r="E141" s="350" t="s">
        <v>689</v>
      </c>
      <c r="F141" s="351" t="s">
        <v>633</v>
      </c>
      <c r="G141" s="349" t="s">
        <v>690</v>
      </c>
      <c r="H141" s="352" t="s">
        <v>691</v>
      </c>
      <c r="I141" s="55"/>
      <c r="J141" s="353" t="s">
        <v>692</v>
      </c>
      <c r="K141" s="351" t="s">
        <v>700</v>
      </c>
    </row>
    <row r="142" spans="2:12" x14ac:dyDescent="0.3">
      <c r="B142" s="357" t="s">
        <v>48</v>
      </c>
      <c r="C142" s="359">
        <v>2502712.1664864002</v>
      </c>
      <c r="D142" s="359">
        <v>35750184.132973894</v>
      </c>
      <c r="E142" s="359">
        <v>53130.745436400008</v>
      </c>
      <c r="F142" s="360">
        <v>664157.83774273447</v>
      </c>
      <c r="G142" s="358">
        <v>570.9683476958121</v>
      </c>
      <c r="H142" s="359">
        <v>253.61072968826952</v>
      </c>
      <c r="I142" s="359"/>
      <c r="J142" s="360">
        <v>145.64677708800002</v>
      </c>
      <c r="K142" s="360">
        <v>2068837.8554405551</v>
      </c>
    </row>
    <row r="143" spans="2:12" x14ac:dyDescent="0.3">
      <c r="B143" s="318">
        <v>7</v>
      </c>
      <c r="C143" s="393">
        <v>0</v>
      </c>
      <c r="D143" s="393">
        <v>0</v>
      </c>
      <c r="E143" s="393">
        <v>0</v>
      </c>
      <c r="F143" s="394">
        <v>0</v>
      </c>
      <c r="G143" s="319">
        <v>0</v>
      </c>
      <c r="H143" s="319">
        <v>0</v>
      </c>
      <c r="I143" s="319"/>
      <c r="J143" s="319">
        <v>0</v>
      </c>
      <c r="K143" s="395">
        <v>0</v>
      </c>
    </row>
    <row r="144" spans="2:12" x14ac:dyDescent="0.3">
      <c r="B144" s="318">
        <v>10</v>
      </c>
      <c r="C144" s="393">
        <v>0</v>
      </c>
      <c r="D144" s="393">
        <v>0</v>
      </c>
      <c r="E144" s="393">
        <v>0</v>
      </c>
      <c r="F144" s="394">
        <v>0</v>
      </c>
      <c r="G144" s="319">
        <v>0</v>
      </c>
      <c r="H144" s="319">
        <v>0</v>
      </c>
      <c r="I144" s="319"/>
      <c r="J144" s="319">
        <v>0</v>
      </c>
      <c r="K144" s="336">
        <v>0</v>
      </c>
    </row>
    <row r="145" spans="2:11" x14ac:dyDescent="0.3">
      <c r="B145" s="318">
        <v>15</v>
      </c>
      <c r="C145" s="393">
        <v>0</v>
      </c>
      <c r="D145" s="393">
        <v>0</v>
      </c>
      <c r="E145" s="393">
        <v>0</v>
      </c>
      <c r="F145" s="394">
        <v>0</v>
      </c>
      <c r="G145" s="319">
        <v>0</v>
      </c>
      <c r="H145" s="319">
        <v>0</v>
      </c>
      <c r="I145" s="319"/>
      <c r="J145" s="319">
        <v>0</v>
      </c>
      <c r="K145" s="336">
        <v>0</v>
      </c>
    </row>
    <row r="146" spans="2:11" x14ac:dyDescent="0.3">
      <c r="B146" s="318">
        <v>15</v>
      </c>
      <c r="C146" s="393">
        <v>0</v>
      </c>
      <c r="D146" s="393">
        <v>0</v>
      </c>
      <c r="E146" s="393">
        <v>0</v>
      </c>
      <c r="F146" s="394">
        <v>0</v>
      </c>
      <c r="G146" s="319">
        <v>0</v>
      </c>
      <c r="H146" s="319">
        <v>0</v>
      </c>
      <c r="I146" s="319"/>
      <c r="J146" s="319">
        <v>0</v>
      </c>
      <c r="K146" s="336">
        <v>0</v>
      </c>
    </row>
    <row r="147" spans="2:11" x14ac:dyDescent="0.3">
      <c r="B147" s="318" t="s">
        <v>116</v>
      </c>
      <c r="C147" s="393">
        <v>2502712.1664864002</v>
      </c>
      <c r="D147" s="393">
        <v>35750184.132973894</v>
      </c>
      <c r="E147" s="393">
        <v>53130.745436400008</v>
      </c>
      <c r="F147" s="394">
        <v>664157.83774273447</v>
      </c>
      <c r="G147" s="319">
        <v>570.9683476958121</v>
      </c>
      <c r="H147" s="319">
        <v>253.61072968826952</v>
      </c>
      <c r="I147" s="319"/>
      <c r="J147" s="319">
        <v>145.64677708800002</v>
      </c>
      <c r="K147" s="336">
        <v>2068837.8554405551</v>
      </c>
    </row>
    <row r="148" spans="2:11" x14ac:dyDescent="0.3">
      <c r="B148" s="318">
        <v>0</v>
      </c>
      <c r="C148" s="393">
        <v>0</v>
      </c>
      <c r="D148" s="393">
        <v>0</v>
      </c>
      <c r="E148" s="393">
        <v>0</v>
      </c>
      <c r="F148" s="394">
        <v>0</v>
      </c>
      <c r="G148" s="319">
        <v>0</v>
      </c>
      <c r="H148" s="319">
        <v>0</v>
      </c>
      <c r="I148" s="319"/>
      <c r="J148" s="319">
        <v>0</v>
      </c>
      <c r="K148" s="336">
        <v>0</v>
      </c>
    </row>
    <row r="149" spans="2:11" x14ac:dyDescent="0.3">
      <c r="B149" s="318">
        <v>0</v>
      </c>
      <c r="C149" s="393">
        <v>0</v>
      </c>
      <c r="D149" s="393">
        <v>0</v>
      </c>
      <c r="E149" s="393">
        <v>0</v>
      </c>
      <c r="F149" s="394">
        <v>0</v>
      </c>
      <c r="G149" s="319">
        <v>0</v>
      </c>
      <c r="H149" s="319">
        <v>0</v>
      </c>
      <c r="I149" s="319"/>
      <c r="J149" s="319">
        <v>0</v>
      </c>
      <c r="K149" s="336">
        <v>0</v>
      </c>
    </row>
    <row r="150" spans="2:11" x14ac:dyDescent="0.3">
      <c r="B150" s="318">
        <v>0</v>
      </c>
      <c r="C150" s="393">
        <v>0</v>
      </c>
      <c r="D150" s="393">
        <v>0</v>
      </c>
      <c r="E150" s="393">
        <v>0</v>
      </c>
      <c r="F150" s="394">
        <v>0</v>
      </c>
      <c r="G150" s="319">
        <v>0</v>
      </c>
      <c r="H150" s="319">
        <v>0</v>
      </c>
      <c r="I150" s="319"/>
      <c r="J150" s="319">
        <v>0</v>
      </c>
      <c r="K150" s="336">
        <v>0</v>
      </c>
    </row>
    <row r="151" spans="2:11" x14ac:dyDescent="0.3">
      <c r="B151" s="318">
        <v>0</v>
      </c>
      <c r="C151" s="393">
        <v>0</v>
      </c>
      <c r="D151" s="393">
        <v>0</v>
      </c>
      <c r="E151" s="393">
        <v>0</v>
      </c>
      <c r="F151" s="394">
        <v>0</v>
      </c>
      <c r="G151" s="319">
        <v>0</v>
      </c>
      <c r="H151" s="319">
        <v>0</v>
      </c>
      <c r="I151" s="319"/>
      <c r="J151" s="319">
        <v>0</v>
      </c>
      <c r="K151" s="336">
        <v>0</v>
      </c>
    </row>
    <row r="152" spans="2:11" x14ac:dyDescent="0.3">
      <c r="B152" s="318">
        <v>0</v>
      </c>
      <c r="C152" s="393">
        <v>0</v>
      </c>
      <c r="D152" s="393">
        <v>0</v>
      </c>
      <c r="E152" s="393">
        <v>0</v>
      </c>
      <c r="F152" s="394">
        <v>0</v>
      </c>
      <c r="G152" s="319">
        <v>0</v>
      </c>
      <c r="H152" s="319">
        <v>0</v>
      </c>
      <c r="I152" s="319"/>
      <c r="J152" s="319">
        <v>0</v>
      </c>
      <c r="K152" s="336">
        <v>0</v>
      </c>
    </row>
    <row r="153" spans="2:11" x14ac:dyDescent="0.3">
      <c r="B153" s="318">
        <v>0</v>
      </c>
      <c r="C153" s="393">
        <v>0</v>
      </c>
      <c r="D153" s="393">
        <v>0</v>
      </c>
      <c r="E153" s="393">
        <v>0</v>
      </c>
      <c r="F153" s="394">
        <v>0</v>
      </c>
      <c r="G153" s="319">
        <v>0</v>
      </c>
      <c r="H153" s="319">
        <v>0</v>
      </c>
      <c r="I153" s="319"/>
      <c r="J153" s="319">
        <v>0</v>
      </c>
      <c r="K153" s="396">
        <v>0</v>
      </c>
    </row>
    <row r="154" spans="2:11" x14ac:dyDescent="0.3">
      <c r="B154" s="210" t="s">
        <v>718</v>
      </c>
      <c r="C154" s="211"/>
      <c r="D154" s="211"/>
      <c r="E154" s="211"/>
      <c r="F154" s="211"/>
      <c r="G154" s="211"/>
      <c r="H154" s="211"/>
      <c r="I154" s="211"/>
      <c r="J154" s="211"/>
      <c r="K154" s="211"/>
    </row>
    <row r="156" spans="2:11" x14ac:dyDescent="0.3">
      <c r="B156" s="268" t="s">
        <v>749</v>
      </c>
      <c r="C156" s="269"/>
      <c r="D156" s="269"/>
      <c r="E156" s="269"/>
      <c r="F156" s="269"/>
      <c r="G156" s="269"/>
      <c r="H156" s="269"/>
      <c r="I156" s="270"/>
    </row>
    <row r="157" spans="2:11" ht="27" x14ac:dyDescent="0.3">
      <c r="B157" s="271"/>
      <c r="C157" s="121" t="s">
        <v>750</v>
      </c>
      <c r="D157" s="353" t="s">
        <v>751</v>
      </c>
      <c r="I157" s="150"/>
    </row>
    <row r="158" spans="2:11" x14ac:dyDescent="0.3">
      <c r="B158" s="335">
        <v>2013</v>
      </c>
      <c r="C158" s="393">
        <v>0</v>
      </c>
      <c r="D158" s="393">
        <v>0</v>
      </c>
      <c r="I158" s="150"/>
    </row>
    <row r="159" spans="2:11" x14ac:dyDescent="0.3">
      <c r="B159" s="335">
        <v>2014</v>
      </c>
      <c r="C159" s="393">
        <v>0</v>
      </c>
      <c r="D159" s="393">
        <v>0</v>
      </c>
      <c r="I159" s="150"/>
    </row>
    <row r="160" spans="2:11" x14ac:dyDescent="0.3">
      <c r="B160" s="335">
        <v>2015</v>
      </c>
      <c r="C160" s="393">
        <v>305.74907278941924</v>
      </c>
      <c r="D160" s="393">
        <v>280.95647771119934</v>
      </c>
      <c r="I160" s="150"/>
    </row>
    <row r="161" spans="2:12" x14ac:dyDescent="0.3">
      <c r="B161" s="335">
        <v>2016</v>
      </c>
      <c r="C161" s="393">
        <v>596.16928920108023</v>
      </c>
      <c r="D161" s="393">
        <v>255.4603268292868</v>
      </c>
      <c r="I161" s="150"/>
    </row>
    <row r="162" spans="2:12" x14ac:dyDescent="0.3">
      <c r="B162" s="335">
        <v>2017</v>
      </c>
      <c r="C162" s="393">
        <v>580.84043282332198</v>
      </c>
      <c r="D162" s="393">
        <v>255.4603268292868</v>
      </c>
      <c r="I162" s="150"/>
    </row>
    <row r="163" spans="2:12" x14ac:dyDescent="0.3">
      <c r="B163" s="335">
        <v>2018</v>
      </c>
      <c r="C163" s="393">
        <v>580.84043282332198</v>
      </c>
      <c r="D163" s="393">
        <v>255.4603268292868</v>
      </c>
      <c r="I163" s="150"/>
    </row>
    <row r="164" spans="2:12" x14ac:dyDescent="0.3">
      <c r="B164" s="335">
        <v>2019</v>
      </c>
      <c r="C164" s="393">
        <v>580.84043282332198</v>
      </c>
      <c r="D164" s="393">
        <v>255.4603268292868</v>
      </c>
      <c r="I164" s="150"/>
    </row>
    <row r="165" spans="2:12" x14ac:dyDescent="0.3">
      <c r="B165" s="335">
        <v>2020</v>
      </c>
      <c r="C165" s="393">
        <v>580.84043282332198</v>
      </c>
      <c r="D165" s="393">
        <v>255.4603268292868</v>
      </c>
      <c r="I165" s="150"/>
    </row>
    <row r="166" spans="2:12" x14ac:dyDescent="0.3">
      <c r="B166" s="335">
        <v>2021</v>
      </c>
      <c r="C166" s="393">
        <v>580.84043282332198</v>
      </c>
      <c r="D166" s="393">
        <v>255.06250412170331</v>
      </c>
      <c r="I166" s="150"/>
    </row>
    <row r="167" spans="2:12" x14ac:dyDescent="0.3">
      <c r="B167" s="335">
        <v>2022</v>
      </c>
      <c r="C167" s="393">
        <v>574.23054405792516</v>
      </c>
      <c r="D167" s="393">
        <v>253.86903599895274</v>
      </c>
      <c r="I167" s="150"/>
    </row>
    <row r="168" spans="2:12" x14ac:dyDescent="0.3">
      <c r="B168" s="335">
        <v>2023</v>
      </c>
      <c r="C168" s="393">
        <v>572.02724780279289</v>
      </c>
      <c r="D168" s="393">
        <v>253.86903599895274</v>
      </c>
      <c r="I168" s="150"/>
    </row>
    <row r="169" spans="2:12" x14ac:dyDescent="0.3">
      <c r="B169" s="397">
        <v>2024</v>
      </c>
      <c r="C169" s="393">
        <v>572.02724780279289</v>
      </c>
      <c r="D169" s="393">
        <v>253.86903599895274</v>
      </c>
      <c r="E169" s="398"/>
      <c r="F169" s="398"/>
      <c r="G169" s="398"/>
      <c r="H169" s="398"/>
      <c r="I169" s="311"/>
    </row>
    <row r="170" spans="2:12" x14ac:dyDescent="0.3">
      <c r="B170" s="386" t="s">
        <v>752</v>
      </c>
    </row>
    <row r="172" spans="2:12" x14ac:dyDescent="0.3">
      <c r="B172" s="268" t="s">
        <v>753</v>
      </c>
      <c r="C172" s="343"/>
      <c r="D172" s="343"/>
      <c r="E172" s="343"/>
      <c r="F172" s="343"/>
      <c r="G172" s="343"/>
      <c r="H172" s="343"/>
      <c r="I172" s="388"/>
    </row>
    <row r="173" spans="2:12" x14ac:dyDescent="0.3">
      <c r="B173" s="318" t="s">
        <v>754</v>
      </c>
      <c r="C173" s="399">
        <v>2013</v>
      </c>
      <c r="D173" s="386" t="s">
        <v>752</v>
      </c>
      <c r="E173" s="400"/>
      <c r="F173" s="166"/>
      <c r="G173" s="401"/>
      <c r="H173" s="401"/>
      <c r="I173" s="150"/>
    </row>
    <row r="174" spans="2:12" ht="27" x14ac:dyDescent="0.3">
      <c r="B174" s="318"/>
      <c r="C174" s="402" t="s">
        <v>755</v>
      </c>
      <c r="D174" s="403" t="s">
        <v>756</v>
      </c>
      <c r="E174" s="400" t="s">
        <v>757</v>
      </c>
      <c r="F174" s="166"/>
      <c r="G174" s="401" t="s">
        <v>758</v>
      </c>
      <c r="H174" s="401" t="s">
        <v>759</v>
      </c>
      <c r="I174" s="150"/>
    </row>
    <row r="175" spans="2:12" x14ac:dyDescent="0.3">
      <c r="B175" s="404">
        <v>41275</v>
      </c>
      <c r="C175" s="405">
        <v>1</v>
      </c>
      <c r="D175" s="393">
        <v>0</v>
      </c>
      <c r="E175" s="393">
        <v>0</v>
      </c>
      <c r="F175" s="197"/>
      <c r="G175" s="393">
        <v>0</v>
      </c>
      <c r="H175" s="393">
        <v>0</v>
      </c>
      <c r="I175" s="150"/>
      <c r="J175" s="149"/>
      <c r="K175" s="149"/>
      <c r="L175" s="149"/>
    </row>
    <row r="176" spans="2:12" x14ac:dyDescent="0.3">
      <c r="B176" s="404">
        <v>41306</v>
      </c>
      <c r="C176" s="405">
        <v>1</v>
      </c>
      <c r="D176" s="393">
        <v>0</v>
      </c>
      <c r="E176" s="393">
        <v>0</v>
      </c>
      <c r="F176" s="197"/>
      <c r="G176" s="393">
        <v>0</v>
      </c>
      <c r="H176" s="393">
        <v>0</v>
      </c>
      <c r="I176" s="150"/>
      <c r="J176" s="149"/>
      <c r="K176" s="149"/>
      <c r="L176" s="149"/>
    </row>
    <row r="177" spans="2:12" x14ac:dyDescent="0.3">
      <c r="B177" s="404">
        <v>41334</v>
      </c>
      <c r="C177" s="405">
        <v>1</v>
      </c>
      <c r="D177" s="393">
        <v>0</v>
      </c>
      <c r="E177" s="393">
        <v>0</v>
      </c>
      <c r="F177" s="197"/>
      <c r="G177" s="393">
        <v>0</v>
      </c>
      <c r="H177" s="393">
        <v>0</v>
      </c>
      <c r="I177" s="150"/>
      <c r="J177" s="149"/>
      <c r="K177" s="149"/>
      <c r="L177" s="149"/>
    </row>
    <row r="178" spans="2:12" x14ac:dyDescent="0.3">
      <c r="B178" s="404">
        <v>41365</v>
      </c>
      <c r="C178" s="405">
        <v>2</v>
      </c>
      <c r="D178" s="393">
        <v>0</v>
      </c>
      <c r="E178" s="393">
        <v>0</v>
      </c>
      <c r="F178" s="197"/>
      <c r="G178" s="393">
        <v>0</v>
      </c>
      <c r="H178" s="393">
        <v>0</v>
      </c>
      <c r="I178" s="150"/>
      <c r="J178" s="149"/>
      <c r="K178" s="149"/>
      <c r="L178" s="149"/>
    </row>
    <row r="179" spans="2:12" x14ac:dyDescent="0.3">
      <c r="B179" s="404">
        <v>41395</v>
      </c>
      <c r="C179" s="405">
        <v>2</v>
      </c>
      <c r="D179" s="393">
        <v>0</v>
      </c>
      <c r="E179" s="393">
        <v>0</v>
      </c>
      <c r="F179" s="197"/>
      <c r="G179" s="393">
        <v>0</v>
      </c>
      <c r="H179" s="393">
        <v>0</v>
      </c>
      <c r="I179" s="150"/>
      <c r="J179" s="149"/>
      <c r="K179" s="149"/>
      <c r="L179" s="149"/>
    </row>
    <row r="180" spans="2:12" x14ac:dyDescent="0.3">
      <c r="B180" s="404">
        <v>41426</v>
      </c>
      <c r="C180" s="405">
        <v>2</v>
      </c>
      <c r="D180" s="393">
        <v>0</v>
      </c>
      <c r="E180" s="393">
        <v>0</v>
      </c>
      <c r="F180" s="197"/>
      <c r="G180" s="393">
        <v>0</v>
      </c>
      <c r="H180" s="393">
        <v>0</v>
      </c>
      <c r="I180" s="150"/>
      <c r="J180" s="149"/>
      <c r="K180" s="149"/>
      <c r="L180" s="149"/>
    </row>
    <row r="181" spans="2:12" x14ac:dyDescent="0.3">
      <c r="B181" s="404">
        <v>41456</v>
      </c>
      <c r="C181" s="405">
        <v>3</v>
      </c>
      <c r="D181" s="393">
        <v>0</v>
      </c>
      <c r="E181" s="393">
        <v>0</v>
      </c>
      <c r="F181" s="197"/>
      <c r="G181" s="393">
        <v>0</v>
      </c>
      <c r="H181" s="393">
        <v>0</v>
      </c>
      <c r="I181" s="150"/>
      <c r="J181" s="149"/>
      <c r="K181" s="149"/>
      <c r="L181" s="149"/>
    </row>
    <row r="182" spans="2:12" x14ac:dyDescent="0.3">
      <c r="B182" s="404">
        <v>41487</v>
      </c>
      <c r="C182" s="405">
        <v>3</v>
      </c>
      <c r="D182" s="393">
        <v>0</v>
      </c>
      <c r="E182" s="393">
        <v>0</v>
      </c>
      <c r="F182" s="197"/>
      <c r="G182" s="393">
        <v>0</v>
      </c>
      <c r="H182" s="393">
        <v>0</v>
      </c>
      <c r="I182" s="150"/>
      <c r="J182" s="149"/>
      <c r="K182" s="149"/>
      <c r="L182" s="149"/>
    </row>
    <row r="183" spans="2:12" x14ac:dyDescent="0.3">
      <c r="B183" s="404">
        <v>41518</v>
      </c>
      <c r="C183" s="405">
        <v>3</v>
      </c>
      <c r="D183" s="393">
        <v>0</v>
      </c>
      <c r="E183" s="393">
        <v>0</v>
      </c>
      <c r="F183" s="197"/>
      <c r="G183" s="393">
        <v>0</v>
      </c>
      <c r="H183" s="393">
        <v>0</v>
      </c>
      <c r="I183" s="150"/>
      <c r="J183" s="149"/>
      <c r="K183" s="149"/>
      <c r="L183" s="149"/>
    </row>
    <row r="184" spans="2:12" x14ac:dyDescent="0.3">
      <c r="B184" s="404">
        <v>41548</v>
      </c>
      <c r="C184" s="405">
        <v>4</v>
      </c>
      <c r="D184" s="393">
        <v>0</v>
      </c>
      <c r="E184" s="393">
        <v>0</v>
      </c>
      <c r="F184" s="197"/>
      <c r="G184" s="393">
        <v>0</v>
      </c>
      <c r="H184" s="393">
        <v>0</v>
      </c>
      <c r="I184" s="150"/>
      <c r="J184" s="149"/>
      <c r="K184" s="149"/>
      <c r="L184" s="149"/>
    </row>
    <row r="185" spans="2:12" x14ac:dyDescent="0.3">
      <c r="B185" s="404">
        <v>41579</v>
      </c>
      <c r="C185" s="405">
        <v>4</v>
      </c>
      <c r="D185" s="393">
        <v>0</v>
      </c>
      <c r="E185" s="393">
        <v>0</v>
      </c>
      <c r="F185" s="197"/>
      <c r="G185" s="393">
        <v>0</v>
      </c>
      <c r="H185" s="393">
        <v>0</v>
      </c>
      <c r="I185" s="150"/>
      <c r="J185" s="149"/>
      <c r="K185" s="149"/>
      <c r="L185" s="149"/>
    </row>
    <row r="186" spans="2:12" x14ac:dyDescent="0.3">
      <c r="B186" s="404">
        <v>41609</v>
      </c>
      <c r="C186" s="405">
        <v>4</v>
      </c>
      <c r="D186" s="393">
        <v>0</v>
      </c>
      <c r="E186" s="393">
        <v>0</v>
      </c>
      <c r="F186" s="197"/>
      <c r="G186" s="393">
        <v>0</v>
      </c>
      <c r="H186" s="393">
        <v>0</v>
      </c>
      <c r="I186" s="150"/>
      <c r="J186" s="149"/>
      <c r="K186" s="149"/>
      <c r="L186" s="149"/>
    </row>
    <row r="187" spans="2:12" x14ac:dyDescent="0.3">
      <c r="B187" s="404">
        <v>41640</v>
      </c>
      <c r="C187" s="405">
        <v>5</v>
      </c>
      <c r="D187" s="393">
        <v>0</v>
      </c>
      <c r="E187" s="393">
        <v>0</v>
      </c>
      <c r="F187" s="197"/>
      <c r="G187" s="393">
        <v>0</v>
      </c>
      <c r="H187" s="393">
        <v>0</v>
      </c>
      <c r="I187" s="150"/>
    </row>
    <row r="188" spans="2:12" x14ac:dyDescent="0.3">
      <c r="B188" s="404">
        <v>41671</v>
      </c>
      <c r="C188" s="405">
        <v>5</v>
      </c>
      <c r="D188" s="393">
        <v>0</v>
      </c>
      <c r="E188" s="393">
        <v>0</v>
      </c>
      <c r="F188" s="197"/>
      <c r="G188" s="393">
        <v>0</v>
      </c>
      <c r="H188" s="393">
        <v>0</v>
      </c>
      <c r="I188" s="150"/>
    </row>
    <row r="189" spans="2:12" x14ac:dyDescent="0.3">
      <c r="B189" s="404">
        <v>41699</v>
      </c>
      <c r="C189" s="405">
        <v>5</v>
      </c>
      <c r="D189" s="393">
        <v>0</v>
      </c>
      <c r="E189" s="393">
        <v>0</v>
      </c>
      <c r="F189" s="197"/>
      <c r="G189" s="393">
        <v>0</v>
      </c>
      <c r="H189" s="393">
        <v>0</v>
      </c>
      <c r="I189" s="150"/>
    </row>
    <row r="190" spans="2:12" x14ac:dyDescent="0.3">
      <c r="B190" s="404">
        <v>41730</v>
      </c>
      <c r="C190" s="405">
        <v>6</v>
      </c>
      <c r="D190" s="393">
        <v>0</v>
      </c>
      <c r="E190" s="393">
        <v>0</v>
      </c>
      <c r="F190" s="197"/>
      <c r="G190" s="393">
        <v>0</v>
      </c>
      <c r="H190" s="393">
        <v>0</v>
      </c>
      <c r="I190" s="150"/>
    </row>
    <row r="191" spans="2:12" x14ac:dyDescent="0.3">
      <c r="B191" s="404">
        <v>41760</v>
      </c>
      <c r="C191" s="405">
        <v>6</v>
      </c>
      <c r="D191" s="393">
        <v>0</v>
      </c>
      <c r="E191" s="393">
        <v>0</v>
      </c>
      <c r="F191" s="197"/>
      <c r="G191" s="393">
        <v>0</v>
      </c>
      <c r="H191" s="393">
        <v>0</v>
      </c>
      <c r="I191" s="150"/>
    </row>
    <row r="192" spans="2:12" x14ac:dyDescent="0.3">
      <c r="B192" s="404">
        <v>41791</v>
      </c>
      <c r="C192" s="405">
        <v>6</v>
      </c>
      <c r="D192" s="393">
        <v>0</v>
      </c>
      <c r="E192" s="393">
        <v>0</v>
      </c>
      <c r="F192" s="197"/>
      <c r="G192" s="393">
        <v>0</v>
      </c>
      <c r="H192" s="393">
        <v>0</v>
      </c>
      <c r="I192" s="150"/>
    </row>
    <row r="193" spans="2:9" x14ac:dyDescent="0.3">
      <c r="B193" s="404">
        <v>41821</v>
      </c>
      <c r="C193" s="405">
        <v>7</v>
      </c>
      <c r="D193" s="393">
        <v>0</v>
      </c>
      <c r="E193" s="393">
        <v>0</v>
      </c>
      <c r="F193" s="197"/>
      <c r="G193" s="393">
        <v>0</v>
      </c>
      <c r="H193" s="393">
        <v>0</v>
      </c>
      <c r="I193" s="150"/>
    </row>
    <row r="194" spans="2:9" x14ac:dyDescent="0.3">
      <c r="B194" s="404">
        <v>41852</v>
      </c>
      <c r="C194" s="405">
        <v>7</v>
      </c>
      <c r="D194" s="393">
        <v>0</v>
      </c>
      <c r="E194" s="393">
        <v>0</v>
      </c>
      <c r="F194" s="197"/>
      <c r="G194" s="393">
        <v>0</v>
      </c>
      <c r="H194" s="393">
        <v>0</v>
      </c>
      <c r="I194" s="150"/>
    </row>
    <row r="195" spans="2:9" x14ac:dyDescent="0.3">
      <c r="B195" s="404">
        <v>41883</v>
      </c>
      <c r="C195" s="405">
        <v>7</v>
      </c>
      <c r="D195" s="393">
        <v>0</v>
      </c>
      <c r="E195" s="393">
        <v>0</v>
      </c>
      <c r="F195" s="197"/>
      <c r="G195" s="393">
        <v>0</v>
      </c>
      <c r="H195" s="393">
        <v>0</v>
      </c>
      <c r="I195" s="150"/>
    </row>
    <row r="196" spans="2:9" x14ac:dyDescent="0.3">
      <c r="B196" s="404">
        <v>41913</v>
      </c>
      <c r="C196" s="405">
        <v>8</v>
      </c>
      <c r="D196" s="393">
        <v>0</v>
      </c>
      <c r="E196" s="393">
        <v>0</v>
      </c>
      <c r="F196" s="197"/>
      <c r="G196" s="393">
        <v>0</v>
      </c>
      <c r="H196" s="393">
        <v>0</v>
      </c>
      <c r="I196" s="150"/>
    </row>
    <row r="197" spans="2:9" x14ac:dyDescent="0.3">
      <c r="B197" s="404">
        <v>41944</v>
      </c>
      <c r="C197" s="405">
        <v>8</v>
      </c>
      <c r="D197" s="393">
        <v>0</v>
      </c>
      <c r="E197" s="393">
        <v>0</v>
      </c>
      <c r="F197" s="197"/>
      <c r="G197" s="393">
        <v>0</v>
      </c>
      <c r="H197" s="393">
        <v>0</v>
      </c>
      <c r="I197" s="150"/>
    </row>
    <row r="198" spans="2:9" x14ac:dyDescent="0.3">
      <c r="B198" s="404">
        <v>41974</v>
      </c>
      <c r="C198" s="405">
        <v>8</v>
      </c>
      <c r="D198" s="393">
        <v>0</v>
      </c>
      <c r="E198" s="393">
        <v>0</v>
      </c>
      <c r="F198" s="197"/>
      <c r="G198" s="393">
        <v>0</v>
      </c>
      <c r="H198" s="393">
        <v>0</v>
      </c>
      <c r="I198" s="150"/>
    </row>
    <row r="199" spans="2:9" x14ac:dyDescent="0.3">
      <c r="B199" s="404">
        <v>42005</v>
      </c>
      <c r="C199" s="405">
        <v>9</v>
      </c>
      <c r="D199" s="393">
        <v>0</v>
      </c>
      <c r="E199" s="393">
        <v>0</v>
      </c>
      <c r="F199" s="197"/>
      <c r="G199" s="393">
        <v>0</v>
      </c>
      <c r="H199" s="393">
        <v>0</v>
      </c>
      <c r="I199" s="150"/>
    </row>
    <row r="200" spans="2:9" x14ac:dyDescent="0.3">
      <c r="B200" s="404">
        <v>42036</v>
      </c>
      <c r="C200" s="405">
        <v>9</v>
      </c>
      <c r="D200" s="393">
        <v>0</v>
      </c>
      <c r="E200" s="393">
        <v>0</v>
      </c>
      <c r="F200" s="197"/>
      <c r="G200" s="393">
        <v>0</v>
      </c>
      <c r="H200" s="393">
        <v>0</v>
      </c>
      <c r="I200" s="150"/>
    </row>
    <row r="201" spans="2:9" x14ac:dyDescent="0.3">
      <c r="B201" s="404">
        <v>42064</v>
      </c>
      <c r="C201" s="405">
        <v>9</v>
      </c>
      <c r="D201" s="393">
        <v>0</v>
      </c>
      <c r="E201" s="393">
        <v>0</v>
      </c>
      <c r="F201" s="197"/>
      <c r="G201" s="393">
        <v>0</v>
      </c>
      <c r="H201" s="393">
        <v>0</v>
      </c>
      <c r="I201" s="150"/>
    </row>
    <row r="202" spans="2:9" x14ac:dyDescent="0.3">
      <c r="B202" s="404">
        <v>42095</v>
      </c>
      <c r="C202" s="405">
        <v>10</v>
      </c>
      <c r="D202" s="393">
        <v>84.322983752519448</v>
      </c>
      <c r="E202" s="393">
        <v>185.93025549351538</v>
      </c>
      <c r="F202" s="197"/>
      <c r="G202" s="393">
        <v>50362.869934530121</v>
      </c>
      <c r="H202" s="393">
        <v>382.96575000000001</v>
      </c>
      <c r="I202" s="150"/>
    </row>
    <row r="203" spans="2:9" x14ac:dyDescent="0.3">
      <c r="B203" s="404">
        <v>42125</v>
      </c>
      <c r="C203" s="405">
        <v>10</v>
      </c>
      <c r="D203" s="393">
        <v>128.66864624133822</v>
      </c>
      <c r="E203" s="393">
        <v>180.02719296549103</v>
      </c>
      <c r="F203" s="197"/>
      <c r="G203" s="393">
        <v>56827.938189035194</v>
      </c>
      <c r="H203" s="393">
        <v>382.96575000000001</v>
      </c>
      <c r="I203" s="150"/>
    </row>
    <row r="204" spans="2:9" x14ac:dyDescent="0.3">
      <c r="B204" s="404">
        <v>42156</v>
      </c>
      <c r="C204" s="405">
        <v>10</v>
      </c>
      <c r="D204" s="393">
        <v>84.88914659580341</v>
      </c>
      <c r="E204" s="393">
        <v>207.01407793279742</v>
      </c>
      <c r="F204" s="197"/>
      <c r="G204" s="393">
        <v>61491.609237348835</v>
      </c>
      <c r="H204" s="393">
        <v>382.96575000000001</v>
      </c>
      <c r="I204" s="150"/>
    </row>
    <row r="205" spans="2:9" x14ac:dyDescent="0.3">
      <c r="B205" s="404">
        <v>42186</v>
      </c>
      <c r="C205" s="405">
        <v>11</v>
      </c>
      <c r="D205" s="393">
        <v>309.97399985778384</v>
      </c>
      <c r="E205" s="393">
        <v>470.23021155359839</v>
      </c>
      <c r="F205" s="197"/>
      <c r="G205" s="393">
        <v>145559.70191209833</v>
      </c>
      <c r="H205" s="393">
        <v>765.93150000000003</v>
      </c>
      <c r="I205" s="150"/>
    </row>
    <row r="206" spans="2:9" x14ac:dyDescent="0.3">
      <c r="B206" s="404">
        <v>42217</v>
      </c>
      <c r="C206" s="405">
        <v>11</v>
      </c>
      <c r="D206" s="393">
        <v>308.62424238125396</v>
      </c>
      <c r="E206" s="393">
        <v>474.22937786199407</v>
      </c>
      <c r="F206" s="197"/>
      <c r="G206" s="393">
        <v>148986.51876427513</v>
      </c>
      <c r="H206" s="393">
        <v>765.93150000000003</v>
      </c>
      <c r="I206" s="150"/>
    </row>
    <row r="207" spans="2:9" x14ac:dyDescent="0.3">
      <c r="B207" s="404">
        <v>42248</v>
      </c>
      <c r="C207" s="405">
        <v>11</v>
      </c>
      <c r="D207" s="393">
        <v>298.64897612921993</v>
      </c>
      <c r="E207" s="393">
        <v>469.95644191344718</v>
      </c>
      <c r="F207" s="197"/>
      <c r="G207" s="393">
        <v>141122.27764644459</v>
      </c>
      <c r="H207" s="393">
        <v>765.93150000000003</v>
      </c>
      <c r="I207" s="150"/>
    </row>
    <row r="208" spans="2:9" x14ac:dyDescent="0.3">
      <c r="B208" s="404">
        <v>42278</v>
      </c>
      <c r="C208" s="405">
        <v>12</v>
      </c>
      <c r="D208" s="393">
        <v>176.53506695081606</v>
      </c>
      <c r="E208" s="393">
        <v>653.51020915763604</v>
      </c>
      <c r="F208" s="197"/>
      <c r="G208" s="393">
        <v>184060.57191202976</v>
      </c>
      <c r="H208" s="393">
        <v>5469.0341624999992</v>
      </c>
      <c r="I208" s="150"/>
    </row>
    <row r="209" spans="2:12" x14ac:dyDescent="0.3">
      <c r="B209" s="404">
        <v>42309</v>
      </c>
      <c r="C209" s="405">
        <v>12</v>
      </c>
      <c r="D209" s="393">
        <v>214.51494767550619</v>
      </c>
      <c r="E209" s="393">
        <v>572.91559424206616</v>
      </c>
      <c r="F209" s="197"/>
      <c r="G209" s="393">
        <v>146747.58844681369</v>
      </c>
      <c r="H209" s="393">
        <v>5469.0341624999992</v>
      </c>
      <c r="I209" s="150"/>
    </row>
    <row r="210" spans="2:12" x14ac:dyDescent="0.3">
      <c r="B210" s="404">
        <v>42339</v>
      </c>
      <c r="C210" s="405">
        <v>12</v>
      </c>
      <c r="D210" s="393">
        <v>216.12394019913253</v>
      </c>
      <c r="E210" s="393">
        <v>453.61642266974047</v>
      </c>
      <c r="F210" s="197"/>
      <c r="G210" s="393">
        <v>129425.31955215792</v>
      </c>
      <c r="H210" s="393">
        <v>5469.0341624999992</v>
      </c>
      <c r="I210" s="150"/>
    </row>
    <row r="211" spans="2:12" x14ac:dyDescent="0.3">
      <c r="B211" s="404">
        <v>42370</v>
      </c>
      <c r="C211" s="405">
        <v>13</v>
      </c>
      <c r="D211" s="393">
        <v>288.46370331508939</v>
      </c>
      <c r="E211" s="393">
        <v>685.15993007336908</v>
      </c>
      <c r="F211" s="197"/>
      <c r="G211" s="393">
        <v>177816.63508080883</v>
      </c>
      <c r="H211" s="393">
        <v>7292.0455499999989</v>
      </c>
      <c r="I211" s="150"/>
    </row>
    <row r="212" spans="2:12" x14ac:dyDescent="0.3">
      <c r="B212" s="404">
        <v>42401</v>
      </c>
      <c r="C212" s="405">
        <v>13</v>
      </c>
      <c r="D212" s="393">
        <v>266.24047621966537</v>
      </c>
      <c r="E212" s="393">
        <v>643.28734952991408</v>
      </c>
      <c r="F212" s="197"/>
      <c r="G212" s="393">
        <v>173544.51256678678</v>
      </c>
      <c r="H212" s="393">
        <v>7292.0455499999989</v>
      </c>
      <c r="I212" s="150"/>
    </row>
    <row r="213" spans="2:12" x14ac:dyDescent="0.3">
      <c r="B213" s="404">
        <v>42430</v>
      </c>
      <c r="C213" s="405">
        <v>13</v>
      </c>
      <c r="D213" s="393">
        <v>219.27341076883542</v>
      </c>
      <c r="E213" s="393">
        <v>660.93486751003525</v>
      </c>
      <c r="F213" s="197"/>
      <c r="G213" s="393">
        <v>192071.02266583501</v>
      </c>
      <c r="H213" s="393">
        <v>7292.0455499999989</v>
      </c>
      <c r="I213" s="150"/>
    </row>
    <row r="214" spans="2:12" x14ac:dyDescent="0.3">
      <c r="B214" s="404">
        <v>42461</v>
      </c>
      <c r="C214" s="405">
        <v>14</v>
      </c>
      <c r="D214" s="393">
        <v>331.84409122253794</v>
      </c>
      <c r="E214" s="393">
        <v>730.91860095035656</v>
      </c>
      <c r="F214" s="197"/>
      <c r="G214" s="393">
        <v>197437.88761993614</v>
      </c>
      <c r="H214" s="393">
        <v>1531.8630000000001</v>
      </c>
      <c r="I214" s="150"/>
    </row>
    <row r="215" spans="2:12" x14ac:dyDescent="0.3">
      <c r="B215" s="404">
        <v>42491</v>
      </c>
      <c r="C215" s="405">
        <v>14</v>
      </c>
      <c r="D215" s="393">
        <v>504.92895388854009</v>
      </c>
      <c r="E215" s="393">
        <v>707.18745194725352</v>
      </c>
      <c r="F215" s="197"/>
      <c r="G215" s="393">
        <v>223024.41523370342</v>
      </c>
      <c r="H215" s="393">
        <v>1531.8630000000001</v>
      </c>
      <c r="I215" s="150"/>
    </row>
    <row r="216" spans="2:12" x14ac:dyDescent="0.3">
      <c r="B216" s="404">
        <v>42522</v>
      </c>
      <c r="C216" s="405">
        <v>14</v>
      </c>
      <c r="D216" s="393">
        <v>334.90683727944679</v>
      </c>
      <c r="E216" s="393">
        <v>815.32743384867558</v>
      </c>
      <c r="F216" s="197"/>
      <c r="G216" s="393">
        <v>242000.67920333752</v>
      </c>
      <c r="H216" s="393">
        <v>1531.8630000000001</v>
      </c>
      <c r="I216" s="150"/>
      <c r="L216" s="406"/>
    </row>
    <row r="217" spans="2:12" x14ac:dyDescent="0.3">
      <c r="B217" s="404">
        <v>42552</v>
      </c>
      <c r="C217" s="405">
        <v>15</v>
      </c>
      <c r="D217" s="393">
        <v>605.79819636881086</v>
      </c>
      <c r="E217" s="393">
        <v>918.41525344983143</v>
      </c>
      <c r="F217" s="197"/>
      <c r="G217" s="393">
        <v>282996.59267394344</v>
      </c>
      <c r="H217" s="393">
        <v>1531.8630000000001</v>
      </c>
      <c r="I217" s="150"/>
    </row>
    <row r="218" spans="2:12" x14ac:dyDescent="0.3">
      <c r="B218" s="404">
        <v>42583</v>
      </c>
      <c r="C218" s="405">
        <v>15</v>
      </c>
      <c r="D218" s="393">
        <v>601.09893654529071</v>
      </c>
      <c r="E218" s="393">
        <v>922.55761330305404</v>
      </c>
      <c r="F218" s="197"/>
      <c r="G218" s="393">
        <v>289392.50075933023</v>
      </c>
      <c r="H218" s="393">
        <v>1531.8630000000001</v>
      </c>
      <c r="I218" s="150"/>
    </row>
    <row r="219" spans="2:12" x14ac:dyDescent="0.3">
      <c r="B219" s="404">
        <v>42614</v>
      </c>
      <c r="C219" s="405">
        <v>15</v>
      </c>
      <c r="D219" s="393">
        <v>581.61073468913912</v>
      </c>
      <c r="E219" s="393">
        <v>913.74200974599842</v>
      </c>
      <c r="F219" s="197"/>
      <c r="G219" s="393">
        <v>273649.35218279826</v>
      </c>
      <c r="H219" s="393">
        <v>1531.8630000000001</v>
      </c>
      <c r="I219" s="150"/>
    </row>
    <row r="220" spans="2:12" x14ac:dyDescent="0.3">
      <c r="B220" s="404">
        <v>42644</v>
      </c>
      <c r="C220" s="405">
        <v>16</v>
      </c>
      <c r="D220" s="393">
        <v>223.41966975518307</v>
      </c>
      <c r="E220" s="393">
        <v>832.51692208429915</v>
      </c>
      <c r="F220" s="197"/>
      <c r="G220" s="393">
        <v>232096.79190186143</v>
      </c>
      <c r="H220" s="393">
        <v>7317.1295861249992</v>
      </c>
      <c r="I220" s="150"/>
    </row>
    <row r="221" spans="2:12" x14ac:dyDescent="0.3">
      <c r="B221" s="404">
        <v>42675</v>
      </c>
      <c r="C221" s="405">
        <v>16</v>
      </c>
      <c r="D221" s="393">
        <v>266.90537462246522</v>
      </c>
      <c r="E221" s="393">
        <v>725.75579053430624</v>
      </c>
      <c r="F221" s="197"/>
      <c r="G221" s="393">
        <v>183911.52125253651</v>
      </c>
      <c r="H221" s="393">
        <v>7317.1295861249992</v>
      </c>
      <c r="I221" s="150"/>
    </row>
    <row r="222" spans="2:12" x14ac:dyDescent="0.3">
      <c r="B222" s="404">
        <v>42705</v>
      </c>
      <c r="C222" s="405">
        <v>16</v>
      </c>
      <c r="D222" s="393">
        <v>268.7969731382064</v>
      </c>
      <c r="E222" s="393">
        <v>568.69467493294724</v>
      </c>
      <c r="F222" s="197"/>
      <c r="G222" s="393">
        <v>161518.30188508998</v>
      </c>
      <c r="H222" s="393">
        <v>7317.1295861249992</v>
      </c>
      <c r="I222" s="150"/>
    </row>
    <row r="223" spans="2:12" x14ac:dyDescent="0.3">
      <c r="B223" s="404">
        <v>42736</v>
      </c>
      <c r="C223" s="405">
        <v>17</v>
      </c>
      <c r="D223" s="393">
        <v>261.95470501601261</v>
      </c>
      <c r="E223" s="393">
        <v>635.36850268157116</v>
      </c>
      <c r="F223" s="197"/>
      <c r="G223" s="393">
        <v>162430.50528615087</v>
      </c>
      <c r="H223" s="393">
        <v>7325.4909314999986</v>
      </c>
      <c r="I223" s="150"/>
    </row>
    <row r="224" spans="2:12" x14ac:dyDescent="0.3">
      <c r="B224" s="404">
        <v>42767</v>
      </c>
      <c r="C224" s="405">
        <v>17</v>
      </c>
      <c r="D224" s="393">
        <v>242.08539582052046</v>
      </c>
      <c r="E224" s="393">
        <v>593.91256017208434</v>
      </c>
      <c r="F224" s="197"/>
      <c r="G224" s="393">
        <v>158984.92723552615</v>
      </c>
      <c r="H224" s="393">
        <v>7325.4909314999986</v>
      </c>
      <c r="I224" s="150"/>
    </row>
    <row r="225" spans="2:9" x14ac:dyDescent="0.3">
      <c r="B225" s="404">
        <v>42795</v>
      </c>
      <c r="C225" s="405">
        <v>17</v>
      </c>
      <c r="D225" s="393">
        <v>199.28244713135106</v>
      </c>
      <c r="E225" s="393">
        <v>611.2300310494262</v>
      </c>
      <c r="F225" s="197"/>
      <c r="G225" s="393">
        <v>175766.43716053298</v>
      </c>
      <c r="H225" s="393">
        <v>7325.4909314999986</v>
      </c>
      <c r="I225" s="150"/>
    </row>
    <row r="226" spans="2:9" x14ac:dyDescent="0.3">
      <c r="B226" s="404">
        <v>42826</v>
      </c>
      <c r="C226" s="405">
        <v>18</v>
      </c>
      <c r="D226" s="393">
        <v>315.50055985991833</v>
      </c>
      <c r="E226" s="393">
        <v>692.51133787924198</v>
      </c>
      <c r="F226" s="197"/>
      <c r="G226" s="393">
        <v>185397.11126538314</v>
      </c>
      <c r="H226" s="393">
        <v>1531.8630000000001</v>
      </c>
      <c r="I226" s="150"/>
    </row>
    <row r="227" spans="2:9" x14ac:dyDescent="0.3">
      <c r="B227" s="404">
        <v>42856</v>
      </c>
      <c r="C227" s="405">
        <v>18</v>
      </c>
      <c r="D227" s="393">
        <v>475.69206065810187</v>
      </c>
      <c r="E227" s="393">
        <v>668.42349220312178</v>
      </c>
      <c r="F227" s="197"/>
      <c r="G227" s="393">
        <v>210162.4026663914</v>
      </c>
      <c r="H227" s="393">
        <v>1531.8630000000001</v>
      </c>
      <c r="I227" s="150"/>
    </row>
    <row r="228" spans="2:9" x14ac:dyDescent="0.3">
      <c r="B228" s="404">
        <v>42887</v>
      </c>
      <c r="C228" s="405">
        <v>18</v>
      </c>
      <c r="D228" s="393">
        <v>320.95758996814618</v>
      </c>
      <c r="E228" s="393">
        <v>777.14080020113352</v>
      </c>
      <c r="F228" s="197"/>
      <c r="G228" s="393">
        <v>230103.40596516407</v>
      </c>
      <c r="H228" s="393">
        <v>1531.8630000000001</v>
      </c>
      <c r="I228" s="150"/>
    </row>
    <row r="229" spans="2:9" x14ac:dyDescent="0.3">
      <c r="B229" s="404">
        <v>42917</v>
      </c>
      <c r="C229" s="405">
        <v>19</v>
      </c>
      <c r="D229" s="393">
        <v>591.64839302205417</v>
      </c>
      <c r="E229" s="393">
        <v>896.37008379246595</v>
      </c>
      <c r="F229" s="197"/>
      <c r="G229" s="393">
        <v>274873.78152369027</v>
      </c>
      <c r="H229" s="393">
        <v>1531.8630000000001</v>
      </c>
      <c r="I229" s="150"/>
    </row>
    <row r="230" spans="2:9" x14ac:dyDescent="0.3">
      <c r="B230" s="404">
        <v>42948</v>
      </c>
      <c r="C230" s="405">
        <v>19</v>
      </c>
      <c r="D230" s="393">
        <v>584.94938832807327</v>
      </c>
      <c r="E230" s="393">
        <v>896.65647088211995</v>
      </c>
      <c r="F230" s="197"/>
      <c r="G230" s="393">
        <v>280811.96399011026</v>
      </c>
      <c r="H230" s="393">
        <v>1531.8630000000001</v>
      </c>
      <c r="I230" s="150"/>
    </row>
    <row r="231" spans="2:9" x14ac:dyDescent="0.3">
      <c r="B231" s="404">
        <v>42979</v>
      </c>
      <c r="C231" s="405">
        <v>19</v>
      </c>
      <c r="D231" s="393">
        <v>565.92351711983849</v>
      </c>
      <c r="E231" s="393">
        <v>887.57113566510236</v>
      </c>
      <c r="F231" s="197"/>
      <c r="G231" s="393">
        <v>265054.14907270728</v>
      </c>
      <c r="H231" s="393">
        <v>1531.8630000000001</v>
      </c>
      <c r="I231" s="150"/>
    </row>
    <row r="232" spans="2:9" x14ac:dyDescent="0.3">
      <c r="B232" s="404">
        <v>43009</v>
      </c>
      <c r="C232" s="405">
        <v>20</v>
      </c>
      <c r="D232" s="393">
        <v>219.43286325099251</v>
      </c>
      <c r="E232" s="393">
        <v>819.5735809312273</v>
      </c>
      <c r="F232" s="197"/>
      <c r="G232" s="393">
        <v>227657.69057491314</v>
      </c>
      <c r="H232" s="393">
        <v>7325.4909314999986</v>
      </c>
      <c r="I232" s="150"/>
    </row>
    <row r="233" spans="2:9" x14ac:dyDescent="0.3">
      <c r="B233" s="404">
        <v>43040</v>
      </c>
      <c r="C233" s="405">
        <v>20</v>
      </c>
      <c r="D233" s="393">
        <v>260.53385608528424</v>
      </c>
      <c r="E233" s="393">
        <v>713.04523438260105</v>
      </c>
      <c r="F233" s="197"/>
      <c r="G233" s="393">
        <v>179994.21124924259</v>
      </c>
      <c r="H233" s="393">
        <v>7325.4909314999986</v>
      </c>
      <c r="I233" s="150"/>
    </row>
    <row r="234" spans="2:9" x14ac:dyDescent="0.3">
      <c r="B234" s="404">
        <v>43070</v>
      </c>
      <c r="C234" s="405">
        <v>20</v>
      </c>
      <c r="D234" s="393">
        <v>262.34087965132738</v>
      </c>
      <c r="E234" s="393">
        <v>556.65226761293388</v>
      </c>
      <c r="F234" s="197"/>
      <c r="G234" s="393">
        <v>157835.37160138311</v>
      </c>
      <c r="H234" s="393">
        <v>7325.4909314999986</v>
      </c>
      <c r="I234" s="150"/>
    </row>
    <row r="235" spans="2:9" x14ac:dyDescent="0.3">
      <c r="B235" s="404">
        <v>43101</v>
      </c>
      <c r="C235" s="405">
        <v>21</v>
      </c>
      <c r="D235" s="393">
        <v>261.95470501601261</v>
      </c>
      <c r="E235" s="393">
        <v>635.36850268157116</v>
      </c>
      <c r="F235" s="197"/>
      <c r="G235" s="393">
        <v>162430.50528615087</v>
      </c>
      <c r="H235" s="393">
        <v>7325.4909314999986</v>
      </c>
      <c r="I235" s="150"/>
    </row>
    <row r="236" spans="2:9" x14ac:dyDescent="0.3">
      <c r="B236" s="404">
        <v>43132</v>
      </c>
      <c r="C236" s="405">
        <v>21</v>
      </c>
      <c r="D236" s="393">
        <v>242.08539582052046</v>
      </c>
      <c r="E236" s="393">
        <v>593.91256017208434</v>
      </c>
      <c r="F236" s="197"/>
      <c r="G236" s="393">
        <v>158984.92723552615</v>
      </c>
      <c r="H236" s="393">
        <v>7325.4909314999986</v>
      </c>
      <c r="I236" s="150"/>
    </row>
    <row r="237" spans="2:9" x14ac:dyDescent="0.3">
      <c r="B237" s="404">
        <v>43160</v>
      </c>
      <c r="C237" s="405">
        <v>21</v>
      </c>
      <c r="D237" s="393">
        <v>199.28244713135106</v>
      </c>
      <c r="E237" s="393">
        <v>611.2300310494262</v>
      </c>
      <c r="F237" s="197"/>
      <c r="G237" s="393">
        <v>175766.43716053298</v>
      </c>
      <c r="H237" s="393">
        <v>7325.4909314999986</v>
      </c>
      <c r="I237" s="150"/>
    </row>
    <row r="238" spans="2:9" x14ac:dyDescent="0.3">
      <c r="B238" s="404">
        <v>43191</v>
      </c>
      <c r="C238" s="405">
        <v>22</v>
      </c>
      <c r="D238" s="393">
        <v>315.50055985991833</v>
      </c>
      <c r="E238" s="393">
        <v>692.51133787924198</v>
      </c>
      <c r="F238" s="197"/>
      <c r="G238" s="393">
        <v>185397.11126538314</v>
      </c>
      <c r="H238" s="393">
        <v>1531.8630000000001</v>
      </c>
      <c r="I238" s="150"/>
    </row>
    <row r="239" spans="2:9" x14ac:dyDescent="0.3">
      <c r="B239" s="404">
        <v>43221</v>
      </c>
      <c r="C239" s="405">
        <v>22</v>
      </c>
      <c r="D239" s="393">
        <v>475.69206065810187</v>
      </c>
      <c r="E239" s="393">
        <v>668.42349220312178</v>
      </c>
      <c r="F239" s="197"/>
      <c r="G239" s="393">
        <v>210162.4026663914</v>
      </c>
      <c r="H239" s="393">
        <v>1531.8630000000001</v>
      </c>
      <c r="I239" s="150"/>
    </row>
    <row r="240" spans="2:9" x14ac:dyDescent="0.3">
      <c r="B240" s="404">
        <v>43252</v>
      </c>
      <c r="C240" s="405">
        <v>22</v>
      </c>
      <c r="D240" s="393">
        <v>320.95758996814618</v>
      </c>
      <c r="E240" s="393">
        <v>777.14080020113352</v>
      </c>
      <c r="F240" s="197"/>
      <c r="G240" s="393">
        <v>230103.40596516407</v>
      </c>
      <c r="H240" s="393">
        <v>1531.8630000000001</v>
      </c>
      <c r="I240" s="150"/>
    </row>
    <row r="241" spans="2:9" x14ac:dyDescent="0.3">
      <c r="B241" s="404">
        <v>43282</v>
      </c>
      <c r="C241" s="405">
        <v>23</v>
      </c>
      <c r="D241" s="393">
        <v>591.64839302205417</v>
      </c>
      <c r="E241" s="393">
        <v>896.37008379246595</v>
      </c>
      <c r="F241" s="197"/>
      <c r="G241" s="393">
        <v>274873.78152369027</v>
      </c>
      <c r="H241" s="393">
        <v>1531.8630000000001</v>
      </c>
      <c r="I241" s="150"/>
    </row>
    <row r="242" spans="2:9" x14ac:dyDescent="0.3">
      <c r="B242" s="404">
        <v>43313</v>
      </c>
      <c r="C242" s="405">
        <v>23</v>
      </c>
      <c r="D242" s="393">
        <v>584.94938832807327</v>
      </c>
      <c r="E242" s="393">
        <v>896.65647088211995</v>
      </c>
      <c r="F242" s="197"/>
      <c r="G242" s="393">
        <v>280811.96399011026</v>
      </c>
      <c r="H242" s="393">
        <v>1531.8630000000001</v>
      </c>
      <c r="I242" s="150"/>
    </row>
    <row r="243" spans="2:9" x14ac:dyDescent="0.3">
      <c r="B243" s="404">
        <v>43344</v>
      </c>
      <c r="C243" s="405">
        <v>23</v>
      </c>
      <c r="D243" s="393">
        <v>565.92351711983849</v>
      </c>
      <c r="E243" s="393">
        <v>887.57113566510236</v>
      </c>
      <c r="F243" s="197"/>
      <c r="G243" s="393">
        <v>265054.14907270728</v>
      </c>
      <c r="H243" s="393">
        <v>1531.8630000000001</v>
      </c>
      <c r="I243" s="150"/>
    </row>
    <row r="244" spans="2:9" x14ac:dyDescent="0.3">
      <c r="B244" s="404">
        <v>43374</v>
      </c>
      <c r="C244" s="405">
        <v>24</v>
      </c>
      <c r="D244" s="393">
        <v>219.43286325099251</v>
      </c>
      <c r="E244" s="393">
        <v>819.5735809312273</v>
      </c>
      <c r="F244" s="197"/>
      <c r="G244" s="393">
        <v>227657.69057491314</v>
      </c>
      <c r="H244" s="393">
        <v>7325.4909314999986</v>
      </c>
      <c r="I244" s="150"/>
    </row>
    <row r="245" spans="2:9" x14ac:dyDescent="0.3">
      <c r="B245" s="404">
        <v>43405</v>
      </c>
      <c r="C245" s="405">
        <v>24</v>
      </c>
      <c r="D245" s="393">
        <v>260.53385608528424</v>
      </c>
      <c r="E245" s="393">
        <v>713.04523438260105</v>
      </c>
      <c r="F245" s="197"/>
      <c r="G245" s="393">
        <v>179994.21124924259</v>
      </c>
      <c r="H245" s="393">
        <v>7325.4909314999986</v>
      </c>
      <c r="I245" s="150"/>
    </row>
    <row r="246" spans="2:9" x14ac:dyDescent="0.3">
      <c r="B246" s="404">
        <v>43435</v>
      </c>
      <c r="C246" s="405">
        <v>24</v>
      </c>
      <c r="D246" s="393">
        <v>262.34087965132738</v>
      </c>
      <c r="E246" s="393">
        <v>556.65226761293388</v>
      </c>
      <c r="F246" s="197"/>
      <c r="G246" s="393">
        <v>157835.37160138311</v>
      </c>
      <c r="H246" s="393">
        <v>7325.4909314999986</v>
      </c>
      <c r="I246" s="150"/>
    </row>
    <row r="247" spans="2:9" x14ac:dyDescent="0.3">
      <c r="B247" s="404">
        <v>43466</v>
      </c>
      <c r="C247" s="405">
        <v>25</v>
      </c>
      <c r="D247" s="393">
        <v>261.95470501601261</v>
      </c>
      <c r="E247" s="393">
        <v>635.36850268157116</v>
      </c>
      <c r="F247" s="197"/>
      <c r="G247" s="393">
        <v>162430.50528615087</v>
      </c>
      <c r="H247" s="393">
        <v>7325.4909314999986</v>
      </c>
      <c r="I247" s="150"/>
    </row>
    <row r="248" spans="2:9" x14ac:dyDescent="0.3">
      <c r="B248" s="404">
        <v>43497</v>
      </c>
      <c r="C248" s="405">
        <v>25</v>
      </c>
      <c r="D248" s="393">
        <v>242.08539582052046</v>
      </c>
      <c r="E248" s="393">
        <v>593.91256017208434</v>
      </c>
      <c r="F248" s="197"/>
      <c r="G248" s="393">
        <v>158984.92723552615</v>
      </c>
      <c r="H248" s="393">
        <v>7325.4909314999986</v>
      </c>
      <c r="I248" s="150"/>
    </row>
    <row r="249" spans="2:9" x14ac:dyDescent="0.3">
      <c r="B249" s="404">
        <v>43525</v>
      </c>
      <c r="C249" s="405">
        <v>25</v>
      </c>
      <c r="D249" s="393">
        <v>199.28244713135106</v>
      </c>
      <c r="E249" s="393">
        <v>611.2300310494262</v>
      </c>
      <c r="F249" s="197"/>
      <c r="G249" s="393">
        <v>175766.43716053298</v>
      </c>
      <c r="H249" s="393">
        <v>7325.4909314999986</v>
      </c>
      <c r="I249" s="150"/>
    </row>
    <row r="250" spans="2:9" x14ac:dyDescent="0.3">
      <c r="B250" s="404">
        <v>43556</v>
      </c>
      <c r="C250" s="405">
        <v>26</v>
      </c>
      <c r="D250" s="393">
        <v>315.50055985991833</v>
      </c>
      <c r="E250" s="393">
        <v>692.51133787924198</v>
      </c>
      <c r="F250" s="197"/>
      <c r="G250" s="393">
        <v>185397.11126538314</v>
      </c>
      <c r="H250" s="393">
        <v>1531.8630000000001</v>
      </c>
      <c r="I250" s="150"/>
    </row>
    <row r="251" spans="2:9" x14ac:dyDescent="0.3">
      <c r="B251" s="404">
        <v>43586</v>
      </c>
      <c r="C251" s="405">
        <v>26</v>
      </c>
      <c r="D251" s="393">
        <v>475.69206065810187</v>
      </c>
      <c r="E251" s="393">
        <v>668.42349220312178</v>
      </c>
      <c r="F251" s="197"/>
      <c r="G251" s="393">
        <v>210162.4026663914</v>
      </c>
      <c r="H251" s="393">
        <v>1531.8630000000001</v>
      </c>
      <c r="I251" s="150"/>
    </row>
    <row r="252" spans="2:9" x14ac:dyDescent="0.3">
      <c r="B252" s="404">
        <v>43617</v>
      </c>
      <c r="C252" s="405">
        <v>26</v>
      </c>
      <c r="D252" s="393">
        <v>320.95758996814618</v>
      </c>
      <c r="E252" s="393">
        <v>777.14080020113352</v>
      </c>
      <c r="F252" s="197"/>
      <c r="G252" s="393">
        <v>230103.40596516407</v>
      </c>
      <c r="H252" s="393">
        <v>1531.8630000000001</v>
      </c>
      <c r="I252" s="150"/>
    </row>
    <row r="253" spans="2:9" x14ac:dyDescent="0.3">
      <c r="B253" s="404">
        <v>43647</v>
      </c>
      <c r="C253" s="405">
        <v>27</v>
      </c>
      <c r="D253" s="393">
        <v>591.64839302205417</v>
      </c>
      <c r="E253" s="393">
        <v>896.37008379246595</v>
      </c>
      <c r="F253" s="197"/>
      <c r="G253" s="393">
        <v>274873.78152369027</v>
      </c>
      <c r="H253" s="393">
        <v>1531.8630000000001</v>
      </c>
      <c r="I253" s="150"/>
    </row>
    <row r="254" spans="2:9" x14ac:dyDescent="0.3">
      <c r="B254" s="404">
        <v>43678</v>
      </c>
      <c r="C254" s="405">
        <v>27</v>
      </c>
      <c r="D254" s="393">
        <v>584.94938832807327</v>
      </c>
      <c r="E254" s="393">
        <v>896.65647088211995</v>
      </c>
      <c r="F254" s="197"/>
      <c r="G254" s="393">
        <v>280811.96399011026</v>
      </c>
      <c r="H254" s="393">
        <v>1531.8630000000001</v>
      </c>
      <c r="I254" s="150"/>
    </row>
    <row r="255" spans="2:9" x14ac:dyDescent="0.3">
      <c r="B255" s="404">
        <v>43709</v>
      </c>
      <c r="C255" s="405">
        <v>27</v>
      </c>
      <c r="D255" s="393">
        <v>565.92351711983849</v>
      </c>
      <c r="E255" s="393">
        <v>887.57113566510236</v>
      </c>
      <c r="F255" s="197"/>
      <c r="G255" s="393">
        <v>265054.14907270728</v>
      </c>
      <c r="H255" s="393">
        <v>1531.8630000000001</v>
      </c>
      <c r="I255" s="150"/>
    </row>
    <row r="256" spans="2:9" x14ac:dyDescent="0.3">
      <c r="B256" s="404">
        <v>43739</v>
      </c>
      <c r="C256" s="405">
        <v>28</v>
      </c>
      <c r="D256" s="393">
        <v>219.43286325099251</v>
      </c>
      <c r="E256" s="393">
        <v>819.5735809312273</v>
      </c>
      <c r="F256" s="197"/>
      <c r="G256" s="393">
        <v>227657.69057491314</v>
      </c>
      <c r="H256" s="393">
        <v>7325.4909314999986</v>
      </c>
      <c r="I256" s="150"/>
    </row>
    <row r="257" spans="2:9" x14ac:dyDescent="0.3">
      <c r="B257" s="404">
        <v>43770</v>
      </c>
      <c r="C257" s="405">
        <v>28</v>
      </c>
      <c r="D257" s="393">
        <v>260.53385608528424</v>
      </c>
      <c r="E257" s="393">
        <v>713.04523438260105</v>
      </c>
      <c r="F257" s="197"/>
      <c r="G257" s="393">
        <v>179994.21124924259</v>
      </c>
      <c r="H257" s="393">
        <v>7325.4909314999986</v>
      </c>
      <c r="I257" s="150"/>
    </row>
    <row r="258" spans="2:9" x14ac:dyDescent="0.3">
      <c r="B258" s="404">
        <v>43800</v>
      </c>
      <c r="C258" s="405">
        <v>28</v>
      </c>
      <c r="D258" s="393">
        <v>262.34087965132738</v>
      </c>
      <c r="E258" s="393">
        <v>556.65226761293388</v>
      </c>
      <c r="F258" s="197"/>
      <c r="G258" s="393">
        <v>157835.37160138311</v>
      </c>
      <c r="H258" s="393">
        <v>7325.4909314999986</v>
      </c>
      <c r="I258" s="150"/>
    </row>
    <row r="259" spans="2:9" x14ac:dyDescent="0.3">
      <c r="B259" s="404">
        <v>43831</v>
      </c>
      <c r="C259" s="405">
        <v>29</v>
      </c>
      <c r="D259" s="393">
        <v>261.95470501601261</v>
      </c>
      <c r="E259" s="393">
        <v>635.36850268157116</v>
      </c>
      <c r="F259" s="197"/>
      <c r="G259" s="393">
        <v>162430.50528615087</v>
      </c>
      <c r="H259" s="393">
        <v>7325.4909314999986</v>
      </c>
      <c r="I259" s="150"/>
    </row>
    <row r="260" spans="2:9" x14ac:dyDescent="0.3">
      <c r="B260" s="404">
        <v>43862</v>
      </c>
      <c r="C260" s="405">
        <v>29</v>
      </c>
      <c r="D260" s="393">
        <v>242.08539582052046</v>
      </c>
      <c r="E260" s="393">
        <v>593.91256017208434</v>
      </c>
      <c r="F260" s="197"/>
      <c r="G260" s="393">
        <v>158984.92723552615</v>
      </c>
      <c r="H260" s="393">
        <v>7325.4909314999986</v>
      </c>
      <c r="I260" s="150"/>
    </row>
    <row r="261" spans="2:9" x14ac:dyDescent="0.3">
      <c r="B261" s="404">
        <v>43891</v>
      </c>
      <c r="C261" s="405">
        <v>29</v>
      </c>
      <c r="D261" s="393">
        <v>199.28244713135106</v>
      </c>
      <c r="E261" s="393">
        <v>611.2300310494262</v>
      </c>
      <c r="F261" s="197"/>
      <c r="G261" s="393">
        <v>175766.43716053298</v>
      </c>
      <c r="H261" s="393">
        <v>7325.4909314999986</v>
      </c>
      <c r="I261" s="150"/>
    </row>
    <row r="262" spans="2:9" x14ac:dyDescent="0.3">
      <c r="B262" s="404">
        <v>43922</v>
      </c>
      <c r="C262" s="405">
        <v>30</v>
      </c>
      <c r="D262" s="393">
        <v>315.50055985991833</v>
      </c>
      <c r="E262" s="393">
        <v>692.51133787924198</v>
      </c>
      <c r="F262" s="197"/>
      <c r="G262" s="393">
        <v>185397.11126538314</v>
      </c>
      <c r="H262" s="393">
        <v>1531.8630000000001</v>
      </c>
      <c r="I262" s="150"/>
    </row>
    <row r="263" spans="2:9" x14ac:dyDescent="0.3">
      <c r="B263" s="404">
        <v>43952</v>
      </c>
      <c r="C263" s="405">
        <v>30</v>
      </c>
      <c r="D263" s="393">
        <v>475.69206065810187</v>
      </c>
      <c r="E263" s="393">
        <v>668.42349220312178</v>
      </c>
      <c r="F263" s="197"/>
      <c r="G263" s="393">
        <v>210162.4026663914</v>
      </c>
      <c r="H263" s="393">
        <v>1531.8630000000001</v>
      </c>
      <c r="I263" s="150"/>
    </row>
    <row r="264" spans="2:9" x14ac:dyDescent="0.3">
      <c r="B264" s="404">
        <v>43983</v>
      </c>
      <c r="C264" s="405">
        <v>30</v>
      </c>
      <c r="D264" s="393">
        <v>320.95758996814618</v>
      </c>
      <c r="E264" s="393">
        <v>777.14080020113352</v>
      </c>
      <c r="F264" s="197"/>
      <c r="G264" s="393">
        <v>230103.40596516407</v>
      </c>
      <c r="H264" s="393">
        <v>1531.8630000000001</v>
      </c>
      <c r="I264" s="150"/>
    </row>
    <row r="265" spans="2:9" x14ac:dyDescent="0.3">
      <c r="B265" s="404">
        <v>44013</v>
      </c>
      <c r="C265" s="405">
        <v>31</v>
      </c>
      <c r="D265" s="393">
        <v>591.64839302205417</v>
      </c>
      <c r="E265" s="393">
        <v>896.37008379246595</v>
      </c>
      <c r="F265" s="197"/>
      <c r="G265" s="393">
        <v>274873.78152369027</v>
      </c>
      <c r="H265" s="393">
        <v>1531.8630000000001</v>
      </c>
      <c r="I265" s="150"/>
    </row>
    <row r="266" spans="2:9" x14ac:dyDescent="0.3">
      <c r="B266" s="404">
        <v>44044</v>
      </c>
      <c r="C266" s="405">
        <v>31</v>
      </c>
      <c r="D266" s="393">
        <v>584.94938832807327</v>
      </c>
      <c r="E266" s="393">
        <v>896.65647088211995</v>
      </c>
      <c r="F266" s="197"/>
      <c r="G266" s="393">
        <v>280811.96399011026</v>
      </c>
      <c r="H266" s="393">
        <v>1531.8630000000001</v>
      </c>
      <c r="I266" s="150"/>
    </row>
    <row r="267" spans="2:9" x14ac:dyDescent="0.3">
      <c r="B267" s="404">
        <v>44075</v>
      </c>
      <c r="C267" s="405">
        <v>31</v>
      </c>
      <c r="D267" s="393">
        <v>565.92351711983849</v>
      </c>
      <c r="E267" s="393">
        <v>887.57113566510236</v>
      </c>
      <c r="F267" s="197"/>
      <c r="G267" s="393">
        <v>265054.14907270728</v>
      </c>
      <c r="H267" s="393">
        <v>1531.8630000000001</v>
      </c>
      <c r="I267" s="150"/>
    </row>
    <row r="268" spans="2:9" x14ac:dyDescent="0.3">
      <c r="B268" s="404">
        <v>44105</v>
      </c>
      <c r="C268" s="405">
        <v>32</v>
      </c>
      <c r="D268" s="393">
        <v>219.43286325099251</v>
      </c>
      <c r="E268" s="393">
        <v>819.5735809312273</v>
      </c>
      <c r="F268" s="197"/>
      <c r="G268" s="393">
        <v>227657.69057491314</v>
      </c>
      <c r="H268" s="393">
        <v>7325.4909314999986</v>
      </c>
      <c r="I268" s="150"/>
    </row>
    <row r="269" spans="2:9" x14ac:dyDescent="0.3">
      <c r="B269" s="404">
        <v>44136</v>
      </c>
      <c r="C269" s="405">
        <v>32</v>
      </c>
      <c r="D269" s="393">
        <v>260.53385608528424</v>
      </c>
      <c r="E269" s="393">
        <v>713.04523438260105</v>
      </c>
      <c r="F269" s="197"/>
      <c r="G269" s="393">
        <v>179994.21124924259</v>
      </c>
      <c r="H269" s="393">
        <v>7325.4909314999986</v>
      </c>
      <c r="I269" s="150"/>
    </row>
    <row r="270" spans="2:9" x14ac:dyDescent="0.3">
      <c r="B270" s="404">
        <v>44166</v>
      </c>
      <c r="C270" s="405">
        <v>32</v>
      </c>
      <c r="D270" s="393">
        <v>262.34087965132738</v>
      </c>
      <c r="E270" s="393">
        <v>556.65226761293388</v>
      </c>
      <c r="F270" s="197"/>
      <c r="G270" s="393">
        <v>157835.37160138311</v>
      </c>
      <c r="H270" s="393">
        <v>7325.4909314999986</v>
      </c>
      <c r="I270" s="150"/>
    </row>
    <row r="271" spans="2:9" x14ac:dyDescent="0.3">
      <c r="B271" s="404">
        <v>44197</v>
      </c>
      <c r="C271" s="405">
        <v>33</v>
      </c>
      <c r="D271" s="393">
        <v>261.95470501601261</v>
      </c>
      <c r="E271" s="393">
        <v>635.36850268157116</v>
      </c>
      <c r="F271" s="197"/>
      <c r="G271" s="393">
        <v>162430.50528615087</v>
      </c>
      <c r="H271" s="393">
        <v>7325.4909314999986</v>
      </c>
      <c r="I271" s="150"/>
    </row>
    <row r="272" spans="2:9" x14ac:dyDescent="0.3">
      <c r="B272" s="404">
        <v>44228</v>
      </c>
      <c r="C272" s="405">
        <v>33</v>
      </c>
      <c r="D272" s="393">
        <v>242.08539582052046</v>
      </c>
      <c r="E272" s="393">
        <v>593.91256017208434</v>
      </c>
      <c r="F272" s="197"/>
      <c r="G272" s="393">
        <v>158984.92723552615</v>
      </c>
      <c r="H272" s="393">
        <v>7325.4909314999986</v>
      </c>
      <c r="I272" s="150"/>
    </row>
    <row r="273" spans="2:9" x14ac:dyDescent="0.3">
      <c r="B273" s="404">
        <v>44256</v>
      </c>
      <c r="C273" s="405">
        <v>33</v>
      </c>
      <c r="D273" s="393">
        <v>199.28244713135106</v>
      </c>
      <c r="E273" s="393">
        <v>611.2300310494262</v>
      </c>
      <c r="F273" s="197"/>
      <c r="G273" s="393">
        <v>175766.43716053298</v>
      </c>
      <c r="H273" s="393">
        <v>7325.4909314999986</v>
      </c>
      <c r="I273" s="150"/>
    </row>
    <row r="274" spans="2:9" x14ac:dyDescent="0.3">
      <c r="B274" s="404">
        <v>44287</v>
      </c>
      <c r="C274" s="405">
        <v>34</v>
      </c>
      <c r="D274" s="393">
        <v>315.50055985991833</v>
      </c>
      <c r="E274" s="393">
        <v>692.51133787924198</v>
      </c>
      <c r="F274" s="197"/>
      <c r="G274" s="393">
        <v>185397.11126538314</v>
      </c>
      <c r="H274" s="393">
        <v>1531.8630000000001</v>
      </c>
      <c r="I274" s="150"/>
    </row>
    <row r="275" spans="2:9" x14ac:dyDescent="0.3">
      <c r="B275" s="404">
        <v>44317</v>
      </c>
      <c r="C275" s="405">
        <v>34</v>
      </c>
      <c r="D275" s="393">
        <v>475.69206065810187</v>
      </c>
      <c r="E275" s="393">
        <v>668.42349220312178</v>
      </c>
      <c r="F275" s="197"/>
      <c r="G275" s="393">
        <v>210162.4026663914</v>
      </c>
      <c r="H275" s="393">
        <v>1531.8630000000001</v>
      </c>
      <c r="I275" s="150"/>
    </row>
    <row r="276" spans="2:9" x14ac:dyDescent="0.3">
      <c r="B276" s="404">
        <v>44348</v>
      </c>
      <c r="C276" s="405">
        <v>34</v>
      </c>
      <c r="D276" s="393">
        <v>320.95758996814618</v>
      </c>
      <c r="E276" s="393">
        <v>777.14080020113352</v>
      </c>
      <c r="F276" s="197"/>
      <c r="G276" s="393">
        <v>230103.40596516407</v>
      </c>
      <c r="H276" s="393">
        <v>1531.8630000000001</v>
      </c>
      <c r="I276" s="150"/>
    </row>
    <row r="277" spans="2:9" x14ac:dyDescent="0.3">
      <c r="B277" s="404">
        <v>44378</v>
      </c>
      <c r="C277" s="405">
        <v>35</v>
      </c>
      <c r="D277" s="393">
        <v>591.64839302205417</v>
      </c>
      <c r="E277" s="393">
        <v>896.37008379246595</v>
      </c>
      <c r="F277" s="197"/>
      <c r="G277" s="393">
        <v>274873.78152369027</v>
      </c>
      <c r="H277" s="393">
        <v>1531.8630000000001</v>
      </c>
      <c r="I277" s="150"/>
    </row>
    <row r="278" spans="2:9" x14ac:dyDescent="0.3">
      <c r="B278" s="404">
        <v>44409</v>
      </c>
      <c r="C278" s="405">
        <v>35</v>
      </c>
      <c r="D278" s="393">
        <v>584.94938832807327</v>
      </c>
      <c r="E278" s="393">
        <v>896.65647088211995</v>
      </c>
      <c r="F278" s="197"/>
      <c r="G278" s="393">
        <v>280811.96399011026</v>
      </c>
      <c r="H278" s="393">
        <v>1531.8630000000001</v>
      </c>
      <c r="I278" s="150"/>
    </row>
    <row r="279" spans="2:9" x14ac:dyDescent="0.3">
      <c r="B279" s="404">
        <v>44440</v>
      </c>
      <c r="C279" s="405">
        <v>35</v>
      </c>
      <c r="D279" s="393">
        <v>565.92351711983849</v>
      </c>
      <c r="E279" s="393">
        <v>887.57113566510236</v>
      </c>
      <c r="F279" s="197"/>
      <c r="G279" s="393">
        <v>265054.14907270728</v>
      </c>
      <c r="H279" s="393">
        <v>1531.8630000000001</v>
      </c>
      <c r="I279" s="150"/>
    </row>
    <row r="280" spans="2:9" x14ac:dyDescent="0.3">
      <c r="B280" s="404">
        <v>44470</v>
      </c>
      <c r="C280" s="405">
        <v>36</v>
      </c>
      <c r="D280" s="393">
        <v>219.43286325099251</v>
      </c>
      <c r="E280" s="393">
        <v>819.5735809312273</v>
      </c>
      <c r="F280" s="197"/>
      <c r="G280" s="393">
        <v>227657.69057491314</v>
      </c>
      <c r="H280" s="393">
        <v>7325.4909314999986</v>
      </c>
      <c r="I280" s="150"/>
    </row>
    <row r="281" spans="2:9" x14ac:dyDescent="0.3">
      <c r="B281" s="404">
        <v>44501</v>
      </c>
      <c r="C281" s="405">
        <v>36</v>
      </c>
      <c r="D281" s="393">
        <v>260.53385608528424</v>
      </c>
      <c r="E281" s="393">
        <v>713.04523438260105</v>
      </c>
      <c r="F281" s="197"/>
      <c r="G281" s="393">
        <v>179994.21124924259</v>
      </c>
      <c r="H281" s="393">
        <v>7325.4909314999986</v>
      </c>
      <c r="I281" s="150"/>
    </row>
    <row r="282" spans="2:9" x14ac:dyDescent="0.3">
      <c r="B282" s="404">
        <v>44531</v>
      </c>
      <c r="C282" s="405">
        <v>36</v>
      </c>
      <c r="D282" s="393">
        <v>262.34087965132738</v>
      </c>
      <c r="E282" s="393">
        <v>556.65226761293388</v>
      </c>
      <c r="F282" s="197"/>
      <c r="G282" s="393">
        <v>157835.37160138311</v>
      </c>
      <c r="H282" s="393">
        <v>7325.4909314999986</v>
      </c>
      <c r="I282" s="150"/>
    </row>
    <row r="283" spans="2:9" x14ac:dyDescent="0.3">
      <c r="B283" s="404">
        <v>44562</v>
      </c>
      <c r="C283" s="405">
        <v>37</v>
      </c>
      <c r="D283" s="393">
        <v>261.53071296518647</v>
      </c>
      <c r="E283" s="393">
        <v>632.82252914970104</v>
      </c>
      <c r="F283" s="197"/>
      <c r="G283" s="393">
        <v>162080.02020422206</v>
      </c>
      <c r="H283" s="393">
        <v>7325.4909314999986</v>
      </c>
      <c r="I283" s="150"/>
    </row>
    <row r="284" spans="2:9" x14ac:dyDescent="0.3">
      <c r="B284" s="404">
        <v>44593</v>
      </c>
      <c r="C284" s="405">
        <v>37</v>
      </c>
      <c r="D284" s="393">
        <v>241.77866739085854</v>
      </c>
      <c r="E284" s="393">
        <v>591.52051898094953</v>
      </c>
      <c r="F284" s="197"/>
      <c r="G284" s="393">
        <v>158652.80970400677</v>
      </c>
      <c r="H284" s="393">
        <v>7325.4909314999986</v>
      </c>
      <c r="I284" s="150"/>
    </row>
    <row r="285" spans="2:9" x14ac:dyDescent="0.3">
      <c r="B285" s="404">
        <v>44621</v>
      </c>
      <c r="C285" s="405">
        <v>37</v>
      </c>
      <c r="D285" s="393">
        <v>199.13884365430192</v>
      </c>
      <c r="E285" s="393">
        <v>608.975105208542</v>
      </c>
      <c r="F285" s="197"/>
      <c r="G285" s="393">
        <v>175376.44265362862</v>
      </c>
      <c r="H285" s="393">
        <v>7325.4909314999986</v>
      </c>
      <c r="I285" s="150"/>
    </row>
    <row r="286" spans="2:9" x14ac:dyDescent="0.3">
      <c r="B286" s="404">
        <v>44652</v>
      </c>
      <c r="C286" s="405">
        <v>38</v>
      </c>
      <c r="D286" s="393">
        <v>313.91329274151121</v>
      </c>
      <c r="E286" s="393">
        <v>687.22897698097506</v>
      </c>
      <c r="F286" s="197"/>
      <c r="G286" s="393">
        <v>184493.91994018076</v>
      </c>
      <c r="H286" s="393">
        <v>1531.8630000000001</v>
      </c>
      <c r="I286" s="150"/>
    </row>
    <row r="287" spans="2:9" x14ac:dyDescent="0.3">
      <c r="B287" s="404">
        <v>44682</v>
      </c>
      <c r="C287" s="405">
        <v>38</v>
      </c>
      <c r="D287" s="393">
        <v>473.02010823198071</v>
      </c>
      <c r="E287" s="393">
        <v>663.32724126503967</v>
      </c>
      <c r="F287" s="197"/>
      <c r="G287" s="393">
        <v>209060.14424311576</v>
      </c>
      <c r="H287" s="393">
        <v>1531.8630000000001</v>
      </c>
      <c r="I287" s="150"/>
    </row>
    <row r="288" spans="2:9" x14ac:dyDescent="0.3">
      <c r="B288" s="404">
        <v>44713</v>
      </c>
      <c r="C288" s="405">
        <v>38</v>
      </c>
      <c r="D288" s="393">
        <v>318.70915616667355</v>
      </c>
      <c r="E288" s="393">
        <v>770.39938242743517</v>
      </c>
      <c r="F288" s="197"/>
      <c r="G288" s="393">
        <v>228659.49816515966</v>
      </c>
      <c r="H288" s="393">
        <v>1531.8630000000001</v>
      </c>
      <c r="I288" s="150"/>
    </row>
    <row r="289" spans="2:9" x14ac:dyDescent="0.3">
      <c r="B289" s="404">
        <v>44743</v>
      </c>
      <c r="C289" s="405">
        <v>39</v>
      </c>
      <c r="D289" s="393">
        <v>584.74706530436765</v>
      </c>
      <c r="E289" s="393">
        <v>883.30504286175426</v>
      </c>
      <c r="F289" s="197"/>
      <c r="G289" s="393">
        <v>271852.65762706747</v>
      </c>
      <c r="H289" s="393">
        <v>1531.8630000000001</v>
      </c>
      <c r="I289" s="150"/>
    </row>
    <row r="290" spans="2:9" x14ac:dyDescent="0.3">
      <c r="B290" s="404">
        <v>44774</v>
      </c>
      <c r="C290" s="405">
        <v>39</v>
      </c>
      <c r="D290" s="393">
        <v>578.60928147724155</v>
      </c>
      <c r="E290" s="393">
        <v>884.64618347955673</v>
      </c>
      <c r="F290" s="197"/>
      <c r="G290" s="393">
        <v>277870.32394919463</v>
      </c>
      <c r="H290" s="393">
        <v>1531.8630000000001</v>
      </c>
      <c r="I290" s="150"/>
    </row>
    <row r="291" spans="2:9" x14ac:dyDescent="0.3">
      <c r="B291" s="404">
        <v>44805</v>
      </c>
      <c r="C291" s="405">
        <v>39</v>
      </c>
      <c r="D291" s="393">
        <v>559.33528539216616</v>
      </c>
      <c r="E291" s="393">
        <v>876.03631769363972</v>
      </c>
      <c r="F291" s="197"/>
      <c r="G291" s="393">
        <v>262347.59186082421</v>
      </c>
      <c r="H291" s="393">
        <v>1531.8630000000001</v>
      </c>
      <c r="I291" s="150"/>
    </row>
    <row r="292" spans="2:9" x14ac:dyDescent="0.3">
      <c r="B292" s="404">
        <v>44835</v>
      </c>
      <c r="C292" s="405">
        <v>40</v>
      </c>
      <c r="D292" s="393">
        <v>217.9433558124889</v>
      </c>
      <c r="E292" s="393">
        <v>805.74092879589443</v>
      </c>
      <c r="F292" s="197"/>
      <c r="G292" s="393">
        <v>224760.146417785</v>
      </c>
      <c r="H292" s="393">
        <v>7325.4909314999986</v>
      </c>
      <c r="I292" s="150"/>
    </row>
    <row r="293" spans="2:9" x14ac:dyDescent="0.3">
      <c r="B293" s="404">
        <v>44866</v>
      </c>
      <c r="C293" s="405">
        <v>40</v>
      </c>
      <c r="D293" s="393">
        <v>258.64798993272751</v>
      </c>
      <c r="E293" s="393">
        <v>701.71613290999244</v>
      </c>
      <c r="F293" s="197"/>
      <c r="G293" s="393">
        <v>178088.72408685496</v>
      </c>
      <c r="H293" s="393">
        <v>7325.4909314999986</v>
      </c>
      <c r="I293" s="150"/>
    </row>
    <row r="294" spans="2:9" x14ac:dyDescent="0.3">
      <c r="B294" s="404">
        <v>44896</v>
      </c>
      <c r="C294" s="405">
        <v>40</v>
      </c>
      <c r="D294" s="393">
        <v>260.48988908227744</v>
      </c>
      <c r="E294" s="393">
        <v>548.23394736453133</v>
      </c>
      <c r="F294" s="197"/>
      <c r="G294" s="393">
        <v>156404.46049071159</v>
      </c>
      <c r="H294" s="393">
        <v>7325.4909314999986</v>
      </c>
      <c r="I294" s="150"/>
    </row>
    <row r="295" spans="2:9" x14ac:dyDescent="0.3">
      <c r="B295" s="404">
        <v>44927</v>
      </c>
      <c r="C295" s="405">
        <v>41</v>
      </c>
      <c r="D295" s="393">
        <v>260.25873681270804</v>
      </c>
      <c r="E295" s="393">
        <v>625.18460855409091</v>
      </c>
      <c r="F295" s="197"/>
      <c r="G295" s="393">
        <v>161028.5649584356</v>
      </c>
      <c r="H295" s="393">
        <v>7325.4909314999986</v>
      </c>
      <c r="I295" s="150"/>
    </row>
    <row r="296" spans="2:9" x14ac:dyDescent="0.3">
      <c r="B296" s="404">
        <v>44958</v>
      </c>
      <c r="C296" s="405">
        <v>41</v>
      </c>
      <c r="D296" s="393">
        <v>240.85848210187282</v>
      </c>
      <c r="E296" s="393">
        <v>584.34439540754511</v>
      </c>
      <c r="F296" s="197"/>
      <c r="G296" s="393">
        <v>157656.45710944873</v>
      </c>
      <c r="H296" s="393">
        <v>7325.4909314999986</v>
      </c>
      <c r="I296" s="150"/>
    </row>
    <row r="297" spans="2:9" x14ac:dyDescent="0.3">
      <c r="B297" s="404">
        <v>44986</v>
      </c>
      <c r="C297" s="405">
        <v>41</v>
      </c>
      <c r="D297" s="393">
        <v>198.7080332231545</v>
      </c>
      <c r="E297" s="393">
        <v>602.21032768588941</v>
      </c>
      <c r="F297" s="197"/>
      <c r="G297" s="393">
        <v>174206.45913291554</v>
      </c>
      <c r="H297" s="393">
        <v>7325.4909314999986</v>
      </c>
      <c r="I297" s="150"/>
    </row>
    <row r="298" spans="2:9" x14ac:dyDescent="0.3">
      <c r="B298" s="404">
        <v>45017</v>
      </c>
      <c r="C298" s="405">
        <v>42</v>
      </c>
      <c r="D298" s="393">
        <v>312.32602562310416</v>
      </c>
      <c r="E298" s="393">
        <v>681.94661608270815</v>
      </c>
      <c r="F298" s="197"/>
      <c r="G298" s="393">
        <v>183590.72861497835</v>
      </c>
      <c r="H298" s="393">
        <v>1531.8630000000001</v>
      </c>
      <c r="I298" s="150"/>
    </row>
    <row r="299" spans="2:9" x14ac:dyDescent="0.3">
      <c r="B299" s="404">
        <v>45047</v>
      </c>
      <c r="C299" s="405">
        <v>42</v>
      </c>
      <c r="D299" s="393">
        <v>470.34815580585968</v>
      </c>
      <c r="E299" s="393">
        <v>658.23099032695757</v>
      </c>
      <c r="F299" s="197"/>
      <c r="G299" s="393">
        <v>207957.8858198401</v>
      </c>
      <c r="H299" s="393">
        <v>1531.8630000000001</v>
      </c>
      <c r="I299" s="150"/>
    </row>
    <row r="300" spans="2:9" x14ac:dyDescent="0.3">
      <c r="B300" s="404">
        <v>45078</v>
      </c>
      <c r="C300" s="405">
        <v>42</v>
      </c>
      <c r="D300" s="393">
        <v>316.46072236520098</v>
      </c>
      <c r="E300" s="393">
        <v>763.65796465373671</v>
      </c>
      <c r="F300" s="197"/>
      <c r="G300" s="393">
        <v>227215.59036515519</v>
      </c>
      <c r="H300" s="393">
        <v>1531.8630000000001</v>
      </c>
      <c r="I300" s="150"/>
    </row>
    <row r="301" spans="2:9" x14ac:dyDescent="0.3">
      <c r="B301" s="404">
        <v>45108</v>
      </c>
      <c r="C301" s="405">
        <v>43</v>
      </c>
      <c r="D301" s="393">
        <v>582.44662273180552</v>
      </c>
      <c r="E301" s="393">
        <v>878.95002921818377</v>
      </c>
      <c r="F301" s="197"/>
      <c r="G301" s="393">
        <v>270845.61632819317</v>
      </c>
      <c r="H301" s="393">
        <v>1531.8630000000001</v>
      </c>
      <c r="I301" s="150"/>
    </row>
    <row r="302" spans="2:9" x14ac:dyDescent="0.3">
      <c r="B302" s="404">
        <v>45139</v>
      </c>
      <c r="C302" s="405">
        <v>43</v>
      </c>
      <c r="D302" s="393">
        <v>576.49591252696439</v>
      </c>
      <c r="E302" s="393">
        <v>880.64275434536899</v>
      </c>
      <c r="F302" s="197"/>
      <c r="G302" s="393">
        <v>276889.77726888948</v>
      </c>
      <c r="H302" s="393">
        <v>1531.8630000000001</v>
      </c>
      <c r="I302" s="150"/>
    </row>
    <row r="303" spans="2:9" x14ac:dyDescent="0.3">
      <c r="B303" s="404">
        <v>45170</v>
      </c>
      <c r="C303" s="405">
        <v>43</v>
      </c>
      <c r="D303" s="393">
        <v>557.13920814960863</v>
      </c>
      <c r="E303" s="393">
        <v>872.19137836981872</v>
      </c>
      <c r="F303" s="197"/>
      <c r="G303" s="393">
        <v>261445.40612352983</v>
      </c>
      <c r="H303" s="393">
        <v>1531.8630000000001</v>
      </c>
      <c r="I303" s="150"/>
    </row>
    <row r="304" spans="2:9" x14ac:dyDescent="0.3">
      <c r="B304" s="404">
        <v>45200</v>
      </c>
      <c r="C304" s="405">
        <v>44</v>
      </c>
      <c r="D304" s="393">
        <v>217.9433558124889</v>
      </c>
      <c r="E304" s="393">
        <v>805.74092879589443</v>
      </c>
      <c r="F304" s="197"/>
      <c r="G304" s="393">
        <v>224760.146417785</v>
      </c>
      <c r="H304" s="393">
        <v>7325.4909314999986</v>
      </c>
      <c r="I304" s="150"/>
    </row>
    <row r="305" spans="2:9" x14ac:dyDescent="0.3">
      <c r="B305" s="404">
        <v>45231</v>
      </c>
      <c r="C305" s="405">
        <v>44</v>
      </c>
      <c r="D305" s="393">
        <v>258.64798993272751</v>
      </c>
      <c r="E305" s="393">
        <v>701.71613290999244</v>
      </c>
      <c r="F305" s="197"/>
      <c r="G305" s="393">
        <v>178088.72408685496</v>
      </c>
      <c r="H305" s="393">
        <v>7325.4909314999986</v>
      </c>
      <c r="I305" s="150"/>
    </row>
    <row r="306" spans="2:9" x14ac:dyDescent="0.3">
      <c r="B306" s="404">
        <v>45261</v>
      </c>
      <c r="C306" s="405">
        <v>44</v>
      </c>
      <c r="D306" s="393">
        <v>260.48988908227744</v>
      </c>
      <c r="E306" s="393">
        <v>548.23394736453133</v>
      </c>
      <c r="F306" s="197"/>
      <c r="G306" s="393">
        <v>156404.46049071159</v>
      </c>
      <c r="H306" s="393">
        <v>7325.4909314999986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33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5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121420.50019999999</v>
      </c>
      <c r="J3" s="29">
        <v>113096.59109538003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25647</v>
      </c>
      <c r="J5" s="29">
        <v>23888.78539493294</v>
      </c>
      <c r="K5" s="37" t="s">
        <v>18</v>
      </c>
      <c r="N5" s="46">
        <v>0</v>
      </c>
      <c r="O5" s="46">
        <v>0</v>
      </c>
      <c r="P5" s="46">
        <v>809558.39599999983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487966.72509999998</v>
      </c>
      <c r="J7" s="29">
        <v>454514.46078614012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809558.39599999983</v>
      </c>
      <c r="Q9" s="63">
        <v>668644.54997498041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809558.39599999983</v>
      </c>
      <c r="J11" s="63">
        <v>668644.54997498041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1444592.6212999998</v>
      </c>
      <c r="J13" s="80">
        <v>1260144.3872514335</v>
      </c>
      <c r="K13" s="81" t="s">
        <v>49</v>
      </c>
      <c r="N13" s="82">
        <v>0</v>
      </c>
      <c r="O13" s="82">
        <v>0</v>
      </c>
      <c r="P13" s="82">
        <v>1444592.6212999998</v>
      </c>
      <c r="Q13" s="83">
        <v>1260144.3872514335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61277</v>
      </c>
      <c r="M17" s="143">
        <v>21753.200000000001</v>
      </c>
      <c r="N17" s="143">
        <v>0</v>
      </c>
      <c r="O17" s="143">
        <v>0</v>
      </c>
      <c r="P17" s="143">
        <v>0</v>
      </c>
      <c r="Q17" s="144">
        <v>39523.800000000003</v>
      </c>
      <c r="R17" s="143">
        <v>1149359</v>
      </c>
      <c r="S17" s="143" t="s">
        <v>119</v>
      </c>
      <c r="T17" s="145" t="s">
        <v>122</v>
      </c>
      <c r="U17" s="143">
        <v>0</v>
      </c>
      <c r="V17" s="143">
        <v>0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15</v>
      </c>
      <c r="AH17" s="143">
        <v>0.6</v>
      </c>
      <c r="AI17" s="143">
        <v>0.6</v>
      </c>
      <c r="AJ17" s="143">
        <v>0.6</v>
      </c>
      <c r="AK17" s="143" t="s">
        <v>119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0.6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0.15</v>
      </c>
      <c r="BS17" s="153">
        <v>0.15</v>
      </c>
      <c r="BT17" s="153">
        <v>0.15</v>
      </c>
      <c r="BU17" s="154">
        <v>0.15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0.6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120</v>
      </c>
      <c r="K18" s="143" t="s">
        <v>121</v>
      </c>
      <c r="L18" s="143">
        <v>54001.2111</v>
      </c>
      <c r="M18" s="143">
        <v>23963.040000000001</v>
      </c>
      <c r="N18" s="143">
        <v>0</v>
      </c>
      <c r="O18" s="143">
        <v>0</v>
      </c>
      <c r="P18" s="143">
        <v>0</v>
      </c>
      <c r="Q18" s="144">
        <v>30038.1711</v>
      </c>
      <c r="R18" s="143">
        <v>37014</v>
      </c>
      <c r="S18" s="143" t="s">
        <v>119</v>
      </c>
      <c r="T18" s="145" t="s">
        <v>122</v>
      </c>
      <c r="U18" s="143">
        <v>4.95</v>
      </c>
      <c r="V18" s="143">
        <v>12417</v>
      </c>
      <c r="W18" s="143" t="s">
        <v>117</v>
      </c>
      <c r="X18" s="143" t="s">
        <v>119</v>
      </c>
      <c r="Y18" s="143" t="s">
        <v>127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9.9259259259444459</v>
      </c>
      <c r="AH18" s="143">
        <v>0.6</v>
      </c>
      <c r="AI18" s="143">
        <v>0.6</v>
      </c>
      <c r="AJ18" s="143">
        <v>0.6</v>
      </c>
      <c r="AK18" s="143" t="s">
        <v>119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2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0.5</v>
      </c>
      <c r="BS18" s="153">
        <v>0.5</v>
      </c>
      <c r="BT18" s="153">
        <v>0.5</v>
      </c>
      <c r="BU18" s="160">
        <v>0.5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2</v>
      </c>
      <c r="DC18" s="157">
        <v>1</v>
      </c>
    </row>
    <row r="19" spans="1:107" x14ac:dyDescent="0.3">
      <c r="A19" s="138" t="s">
        <v>17</v>
      </c>
      <c r="B19" s="139" t="s">
        <v>128</v>
      </c>
      <c r="C19" s="139" t="s">
        <v>129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120</v>
      </c>
      <c r="K19" s="143" t="s">
        <v>121</v>
      </c>
      <c r="L19" s="143">
        <v>49408.25</v>
      </c>
      <c r="M19" s="143">
        <v>35079.86</v>
      </c>
      <c r="N19" s="143">
        <v>0</v>
      </c>
      <c r="O19" s="143">
        <v>0</v>
      </c>
      <c r="P19" s="143">
        <v>0</v>
      </c>
      <c r="Q19" s="144">
        <v>14328.39</v>
      </c>
      <c r="R19" s="143">
        <v>105301</v>
      </c>
      <c r="S19" s="143" t="s">
        <v>119</v>
      </c>
      <c r="T19" s="145" t="s">
        <v>122</v>
      </c>
      <c r="U19" s="143">
        <v>14.16</v>
      </c>
      <c r="V19" s="143">
        <v>0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10.940000000000001</v>
      </c>
      <c r="AH19" s="143">
        <v>0.6</v>
      </c>
      <c r="AI19" s="143">
        <v>0.6</v>
      </c>
      <c r="AJ19" s="143">
        <v>0.6</v>
      </c>
      <c r="AK19" s="143" t="s">
        <v>119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0.5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0.125</v>
      </c>
      <c r="BS19" s="153">
        <v>0.125</v>
      </c>
      <c r="BT19" s="153">
        <v>0.125</v>
      </c>
      <c r="BU19" s="160">
        <v>0.125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0.5</v>
      </c>
      <c r="DC19" s="157">
        <v>1</v>
      </c>
    </row>
    <row r="20" spans="1:107" x14ac:dyDescent="0.3">
      <c r="A20" s="138" t="s">
        <v>17</v>
      </c>
      <c r="B20" s="139" t="s">
        <v>130</v>
      </c>
      <c r="C20" s="139" t="s">
        <v>131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120</v>
      </c>
      <c r="K20" s="143" t="s">
        <v>132</v>
      </c>
      <c r="L20" s="143">
        <v>19827</v>
      </c>
      <c r="M20" s="143">
        <v>7038.59</v>
      </c>
      <c r="N20" s="143">
        <v>0</v>
      </c>
      <c r="O20" s="143">
        <v>0</v>
      </c>
      <c r="P20" s="143">
        <v>0</v>
      </c>
      <c r="Q20" s="144">
        <v>12788.41</v>
      </c>
      <c r="R20" s="143">
        <v>49716</v>
      </c>
      <c r="S20" s="143" t="s">
        <v>119</v>
      </c>
      <c r="T20" s="145" t="s">
        <v>122</v>
      </c>
      <c r="U20" s="143">
        <v>6.06</v>
      </c>
      <c r="V20" s="143">
        <v>1792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13.25</v>
      </c>
      <c r="AH20" s="143">
        <v>0.6</v>
      </c>
      <c r="AI20" s="143">
        <v>0.6</v>
      </c>
      <c r="AJ20" s="143">
        <v>0.6</v>
      </c>
      <c r="AK20" s="143" t="s">
        <v>119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2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0.5</v>
      </c>
      <c r="BS20" s="153">
        <v>0.5</v>
      </c>
      <c r="BT20" s="153">
        <v>0.5</v>
      </c>
      <c r="BU20" s="160">
        <v>0.5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2</v>
      </c>
      <c r="DC20" s="157">
        <v>1</v>
      </c>
    </row>
    <row r="21" spans="1:107" x14ac:dyDescent="0.3">
      <c r="A21" s="138" t="s">
        <v>17</v>
      </c>
      <c r="B21" s="139" t="s">
        <v>133</v>
      </c>
      <c r="C21" s="139" t="s">
        <v>134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120</v>
      </c>
      <c r="K21" s="143" t="s">
        <v>132</v>
      </c>
      <c r="L21" s="143">
        <v>43262.088900000002</v>
      </c>
      <c r="M21" s="143">
        <v>38395.1</v>
      </c>
      <c r="N21" s="143">
        <v>0</v>
      </c>
      <c r="O21" s="143">
        <v>0</v>
      </c>
      <c r="P21" s="143">
        <v>0</v>
      </c>
      <c r="Q21" s="144">
        <v>4866.9889000000039</v>
      </c>
      <c r="R21" s="143">
        <v>1588</v>
      </c>
      <c r="S21" s="143" t="s">
        <v>119</v>
      </c>
      <c r="T21" s="145" t="s">
        <v>122</v>
      </c>
      <c r="U21" s="143">
        <v>0</v>
      </c>
      <c r="V21" s="143">
        <v>8652</v>
      </c>
      <c r="W21" s="143" t="s">
        <v>117</v>
      </c>
      <c r="X21" s="143" t="s">
        <v>119</v>
      </c>
      <c r="Y21" s="143" t="s">
        <v>127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17.407407407444445</v>
      </c>
      <c r="AH21" s="143">
        <v>0.5</v>
      </c>
      <c r="AI21" s="143">
        <v>0.5</v>
      </c>
      <c r="AJ21" s="143">
        <v>0.5</v>
      </c>
      <c r="AK21" s="143" t="s">
        <v>119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0.9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0.22500000000000001</v>
      </c>
      <c r="BS21" s="162">
        <v>0.22500000000000001</v>
      </c>
      <c r="BT21" s="162">
        <v>0.22500000000000001</v>
      </c>
      <c r="BU21" s="163">
        <v>0.22500000000000001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0.9</v>
      </c>
      <c r="DC21" s="157">
        <v>1</v>
      </c>
    </row>
    <row r="22" spans="1:107" x14ac:dyDescent="0.3">
      <c r="A22" s="138" t="s">
        <v>17</v>
      </c>
      <c r="B22" s="139" t="s">
        <v>135</v>
      </c>
      <c r="C22" s="139" t="s">
        <v>136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120</v>
      </c>
      <c r="K22" s="143" t="s">
        <v>132</v>
      </c>
      <c r="L22" s="143">
        <v>58136</v>
      </c>
      <c r="M22" s="143">
        <v>20638.21</v>
      </c>
      <c r="N22" s="143">
        <v>0</v>
      </c>
      <c r="O22" s="143">
        <v>0</v>
      </c>
      <c r="P22" s="143">
        <v>0</v>
      </c>
      <c r="Q22" s="144">
        <v>37497.79</v>
      </c>
      <c r="R22" s="143">
        <v>89702</v>
      </c>
      <c r="S22" s="143" t="s">
        <v>119</v>
      </c>
      <c r="T22" s="145" t="s">
        <v>122</v>
      </c>
      <c r="U22" s="143">
        <v>9.09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15</v>
      </c>
      <c r="AH22" s="143">
        <v>0.6</v>
      </c>
      <c r="AI22" s="143">
        <v>0.6</v>
      </c>
      <c r="AJ22" s="143">
        <v>0.6</v>
      </c>
      <c r="AK22" s="143" t="s">
        <v>119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0.9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0.22500000000000001</v>
      </c>
      <c r="BS22" s="162">
        <v>0.22500000000000001</v>
      </c>
      <c r="BT22" s="162">
        <v>0.22500000000000001</v>
      </c>
      <c r="BU22" s="163">
        <v>0.22500000000000001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0.9</v>
      </c>
      <c r="DC22" s="157">
        <v>1</v>
      </c>
    </row>
    <row r="23" spans="1:107" x14ac:dyDescent="0.3">
      <c r="A23" s="138" t="s">
        <v>17</v>
      </c>
      <c r="B23" s="139" t="s">
        <v>137</v>
      </c>
      <c r="C23" s="139" t="s">
        <v>138</v>
      </c>
      <c r="D23" s="139" t="s">
        <v>116</v>
      </c>
      <c r="E23" s="139" t="s">
        <v>117</v>
      </c>
      <c r="F23" s="140" t="s">
        <v>118</v>
      </c>
      <c r="G23" s="141" t="s">
        <v>119</v>
      </c>
      <c r="H23" s="142" t="s">
        <v>119</v>
      </c>
      <c r="I23" s="143" t="s">
        <v>119</v>
      </c>
      <c r="J23" s="143" t="s">
        <v>120</v>
      </c>
      <c r="K23" s="143" t="s">
        <v>121</v>
      </c>
      <c r="L23" s="143">
        <v>100632.2692</v>
      </c>
      <c r="M23" s="143">
        <v>71448.91</v>
      </c>
      <c r="N23" s="143">
        <v>0</v>
      </c>
      <c r="O23" s="143">
        <v>0</v>
      </c>
      <c r="P23" s="143">
        <v>0</v>
      </c>
      <c r="Q23" s="144">
        <v>29183.359199999992</v>
      </c>
      <c r="R23" s="143">
        <v>154859</v>
      </c>
      <c r="S23" s="143" t="s">
        <v>119</v>
      </c>
      <c r="T23" s="145" t="s">
        <v>122</v>
      </c>
      <c r="U23" s="143">
        <v>4.2300000000000004</v>
      </c>
      <c r="V23" s="143">
        <v>21718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11.923076923076923</v>
      </c>
      <c r="AH23" s="143">
        <v>0.8</v>
      </c>
      <c r="AI23" s="143">
        <v>0.82</v>
      </c>
      <c r="AJ23" s="143">
        <v>0.8</v>
      </c>
      <c r="AK23" s="143" t="s">
        <v>119</v>
      </c>
      <c r="AL23" s="143"/>
      <c r="AM23" s="143"/>
      <c r="AN23" s="143">
        <v>0.9</v>
      </c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1.2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0.3</v>
      </c>
      <c r="BS23" s="162">
        <v>0.3</v>
      </c>
      <c r="BT23" s="162">
        <v>0.3</v>
      </c>
      <c r="BU23" s="163">
        <v>0.3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1.2</v>
      </c>
      <c r="DC23" s="157">
        <v>1</v>
      </c>
    </row>
    <row r="24" spans="1:107" x14ac:dyDescent="0.3">
      <c r="A24" s="138" t="s">
        <v>17</v>
      </c>
      <c r="B24" s="139" t="s">
        <v>139</v>
      </c>
      <c r="C24" s="139" t="s">
        <v>140</v>
      </c>
      <c r="D24" s="139" t="s">
        <v>116</v>
      </c>
      <c r="E24" s="139" t="s">
        <v>117</v>
      </c>
      <c r="F24" s="140" t="s">
        <v>141</v>
      </c>
      <c r="G24" s="141" t="s">
        <v>119</v>
      </c>
      <c r="H24" s="142" t="s">
        <v>119</v>
      </c>
      <c r="I24" s="143" t="s">
        <v>119</v>
      </c>
      <c r="J24" s="143" t="s">
        <v>120</v>
      </c>
      <c r="K24" s="143" t="s">
        <v>132</v>
      </c>
      <c r="L24" s="143">
        <v>17254</v>
      </c>
      <c r="M24" s="143">
        <v>6125.2</v>
      </c>
      <c r="N24" s="143">
        <v>0</v>
      </c>
      <c r="O24" s="143">
        <v>0</v>
      </c>
      <c r="P24" s="143">
        <v>0</v>
      </c>
      <c r="Q24" s="144">
        <v>11128.8</v>
      </c>
      <c r="R24" s="143">
        <v>15953</v>
      </c>
      <c r="S24" s="143" t="s">
        <v>119</v>
      </c>
      <c r="T24" s="145" t="s">
        <v>122</v>
      </c>
      <c r="U24" s="143">
        <v>1.83</v>
      </c>
      <c r="V24" s="143">
        <v>0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13.966666666666667</v>
      </c>
      <c r="AH24" s="143">
        <v>0.6</v>
      </c>
      <c r="AI24" s="143">
        <v>0.6</v>
      </c>
      <c r="AJ24" s="143">
        <v>0.6</v>
      </c>
      <c r="AK24" s="143" t="s">
        <v>119</v>
      </c>
      <c r="AL24" s="143"/>
      <c r="AM24" s="143"/>
      <c r="AN24" s="143">
        <v>0.9</v>
      </c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3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0.75</v>
      </c>
      <c r="BS24" s="162">
        <v>0.75</v>
      </c>
      <c r="BT24" s="162">
        <v>0.75</v>
      </c>
      <c r="BU24" s="163">
        <v>0.75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3</v>
      </c>
      <c r="DC24" s="157">
        <v>1</v>
      </c>
    </row>
    <row r="25" spans="1:107" x14ac:dyDescent="0.3">
      <c r="A25" s="138" t="s">
        <v>17</v>
      </c>
      <c r="B25" s="139" t="s">
        <v>142</v>
      </c>
      <c r="C25" s="139" t="s">
        <v>143</v>
      </c>
      <c r="D25" s="139" t="s">
        <v>116</v>
      </c>
      <c r="E25" s="139" t="s">
        <v>117</v>
      </c>
      <c r="F25" s="140" t="s">
        <v>141</v>
      </c>
      <c r="G25" s="141" t="s">
        <v>119</v>
      </c>
      <c r="H25" s="142" t="s">
        <v>119</v>
      </c>
      <c r="I25" s="143" t="s">
        <v>119</v>
      </c>
      <c r="J25" s="143" t="s">
        <v>120</v>
      </c>
      <c r="K25" s="143" t="s">
        <v>132</v>
      </c>
      <c r="L25" s="143">
        <v>13890</v>
      </c>
      <c r="M25" s="143">
        <v>4930.82</v>
      </c>
      <c r="N25" s="143">
        <v>0</v>
      </c>
      <c r="O25" s="143">
        <v>0</v>
      </c>
      <c r="P25" s="143">
        <v>0</v>
      </c>
      <c r="Q25" s="144">
        <v>8959.18</v>
      </c>
      <c r="R25" s="143">
        <v>49039</v>
      </c>
      <c r="S25" s="143" t="s">
        <v>119</v>
      </c>
      <c r="T25" s="145" t="s">
        <v>122</v>
      </c>
      <c r="U25" s="143">
        <v>6.61</v>
      </c>
      <c r="V25" s="143">
        <v>-61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11.632000000000003</v>
      </c>
      <c r="AH25" s="143">
        <v>0.6</v>
      </c>
      <c r="AI25" s="143">
        <v>0.6</v>
      </c>
      <c r="AJ25" s="143">
        <v>0.6</v>
      </c>
      <c r="AK25" s="143" t="s">
        <v>119</v>
      </c>
      <c r="AL25" s="143"/>
      <c r="AM25" s="143"/>
      <c r="AN25" s="143">
        <v>0.9</v>
      </c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10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2.5</v>
      </c>
      <c r="BS25" s="162">
        <v>2.5</v>
      </c>
      <c r="BT25" s="162">
        <v>2.5</v>
      </c>
      <c r="BU25" s="163">
        <v>2.5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10</v>
      </c>
      <c r="DC25" s="157">
        <v>1</v>
      </c>
    </row>
    <row r="26" spans="1:107" x14ac:dyDescent="0.3">
      <c r="A26" s="138" t="s">
        <v>17</v>
      </c>
      <c r="B26" s="164" t="s">
        <v>144</v>
      </c>
      <c r="C26" s="139" t="s">
        <v>145</v>
      </c>
      <c r="D26" s="139" t="s">
        <v>116</v>
      </c>
      <c r="E26" s="139" t="s">
        <v>117</v>
      </c>
      <c r="F26" s="140" t="s">
        <v>141</v>
      </c>
      <c r="G26" s="141" t="s">
        <v>119</v>
      </c>
      <c r="H26" s="142" t="s">
        <v>119</v>
      </c>
      <c r="I26" s="143" t="s">
        <v>119</v>
      </c>
      <c r="J26" s="143" t="s">
        <v>120</v>
      </c>
      <c r="K26" s="143" t="s">
        <v>146</v>
      </c>
      <c r="L26" s="143">
        <v>3794.7936</v>
      </c>
      <c r="M26" s="143">
        <v>1683.94</v>
      </c>
      <c r="N26" s="143">
        <v>0</v>
      </c>
      <c r="O26" s="143">
        <v>0</v>
      </c>
      <c r="P26" s="143">
        <v>0</v>
      </c>
      <c r="Q26" s="144">
        <v>2110.8535999999999</v>
      </c>
      <c r="R26" s="143">
        <v>14506</v>
      </c>
      <c r="S26" s="143" t="s">
        <v>119</v>
      </c>
      <c r="T26" s="145" t="s">
        <v>122</v>
      </c>
      <c r="U26" s="143">
        <v>2.71</v>
      </c>
      <c r="V26" s="143">
        <v>-15</v>
      </c>
      <c r="W26" s="143" t="s">
        <v>117</v>
      </c>
      <c r="X26" s="143" t="s">
        <v>119</v>
      </c>
      <c r="Y26" s="143" t="s">
        <v>123</v>
      </c>
      <c r="Z26" s="143">
        <v>15</v>
      </c>
      <c r="AA26" s="143">
        <v>6.28</v>
      </c>
      <c r="AB26" s="143"/>
      <c r="AC26" s="143">
        <v>130</v>
      </c>
      <c r="AD26" s="143">
        <v>0.02</v>
      </c>
      <c r="AE26" s="143">
        <v>-0.13538600000000001</v>
      </c>
      <c r="AF26" s="143" t="s">
        <v>124</v>
      </c>
      <c r="AG26" s="165">
        <v>1</v>
      </c>
      <c r="AH26" s="143">
        <v>0.7</v>
      </c>
      <c r="AI26" s="143">
        <v>0.7</v>
      </c>
      <c r="AJ26" s="143">
        <v>0.7</v>
      </c>
      <c r="AK26" s="143" t="s">
        <v>119</v>
      </c>
      <c r="AL26" s="143"/>
      <c r="AM26" s="143"/>
      <c r="AN26" s="143">
        <v>0.9</v>
      </c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20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5</v>
      </c>
      <c r="BS26" s="162">
        <v>5</v>
      </c>
      <c r="BT26" s="162">
        <v>5</v>
      </c>
      <c r="BU26" s="163">
        <v>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20</v>
      </c>
      <c r="DC26" s="157">
        <v>1</v>
      </c>
    </row>
    <row r="27" spans="1:107" x14ac:dyDescent="0.3">
      <c r="A27" s="138" t="s">
        <v>17</v>
      </c>
      <c r="B27" s="164" t="s">
        <v>147</v>
      </c>
      <c r="C27" s="139" t="s">
        <v>148</v>
      </c>
      <c r="D27" s="139" t="s">
        <v>116</v>
      </c>
      <c r="E27" s="139" t="s">
        <v>117</v>
      </c>
      <c r="F27" s="140" t="s">
        <v>149</v>
      </c>
      <c r="G27" s="141" t="s">
        <v>119</v>
      </c>
      <c r="H27" s="142" t="s">
        <v>119</v>
      </c>
      <c r="I27" s="143" t="s">
        <v>119</v>
      </c>
      <c r="J27" s="143" t="s">
        <v>120</v>
      </c>
      <c r="K27" s="143" t="s">
        <v>146</v>
      </c>
      <c r="L27" s="143">
        <v>142942.73269999999</v>
      </c>
      <c r="M27" s="143">
        <v>63430.84</v>
      </c>
      <c r="N27" s="143">
        <v>0</v>
      </c>
      <c r="O27" s="143">
        <v>0</v>
      </c>
      <c r="P27" s="143">
        <v>0</v>
      </c>
      <c r="Q27" s="144">
        <v>79511.892699999997</v>
      </c>
      <c r="R27" s="143">
        <v>126402</v>
      </c>
      <c r="S27" s="143" t="s">
        <v>119</v>
      </c>
      <c r="T27" s="145" t="s">
        <v>122</v>
      </c>
      <c r="U27" s="143">
        <v>10.59</v>
      </c>
      <c r="V27" s="143">
        <v>0</v>
      </c>
      <c r="W27" s="143" t="s">
        <v>117</v>
      </c>
      <c r="X27" s="143" t="s">
        <v>119</v>
      </c>
      <c r="Y27" s="143" t="s">
        <v>123</v>
      </c>
      <c r="Z27" s="143">
        <v>20</v>
      </c>
      <c r="AA27" s="143">
        <v>33337.5</v>
      </c>
      <c r="AB27" s="143"/>
      <c r="AC27" s="143">
        <v>62508</v>
      </c>
      <c r="AD27" s="143">
        <v>7.11</v>
      </c>
      <c r="AE27" s="143"/>
      <c r="AF27" s="143" t="s">
        <v>124</v>
      </c>
      <c r="AG27" s="165">
        <v>6.67</v>
      </c>
      <c r="AH27" s="143">
        <v>0.57999999999999996</v>
      </c>
      <c r="AI27" s="143">
        <v>0.57999999999999996</v>
      </c>
      <c r="AJ27" s="143">
        <v>0.57999999999999996</v>
      </c>
      <c r="AK27" s="143" t="s">
        <v>119</v>
      </c>
      <c r="AL27" s="143"/>
      <c r="AM27" s="143"/>
      <c r="AN27" s="143">
        <v>0.9</v>
      </c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0.8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0.2</v>
      </c>
      <c r="BS27" s="162">
        <v>0.2</v>
      </c>
      <c r="BT27" s="162">
        <v>0.2</v>
      </c>
      <c r="BU27" s="163">
        <v>0.2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0.8</v>
      </c>
      <c r="DC27" s="157">
        <v>1</v>
      </c>
    </row>
    <row r="28" spans="1:107" x14ac:dyDescent="0.3">
      <c r="A28" s="138" t="s">
        <v>17</v>
      </c>
      <c r="B28" s="139" t="s">
        <v>150</v>
      </c>
      <c r="C28" s="139" t="s">
        <v>151</v>
      </c>
      <c r="D28" s="139" t="s">
        <v>116</v>
      </c>
      <c r="E28" s="139" t="s">
        <v>117</v>
      </c>
      <c r="F28" s="140" t="s">
        <v>149</v>
      </c>
      <c r="G28" s="141" t="s">
        <v>119</v>
      </c>
      <c r="H28" s="142" t="s">
        <v>119</v>
      </c>
      <c r="I28" s="143" t="s">
        <v>119</v>
      </c>
      <c r="J28" s="143" t="s">
        <v>120</v>
      </c>
      <c r="K28" s="143" t="s">
        <v>132</v>
      </c>
      <c r="L28" s="143">
        <v>33378.675999999999</v>
      </c>
      <c r="M28" s="143">
        <v>23698.86</v>
      </c>
      <c r="N28" s="143">
        <v>0</v>
      </c>
      <c r="O28" s="143">
        <v>0</v>
      </c>
      <c r="P28" s="143">
        <v>0</v>
      </c>
      <c r="Q28" s="144">
        <v>9679.8159999999989</v>
      </c>
      <c r="R28" s="143">
        <v>501165</v>
      </c>
      <c r="S28" s="143" t="s">
        <v>119</v>
      </c>
      <c r="T28" s="145" t="s">
        <v>122</v>
      </c>
      <c r="U28" s="143">
        <v>3.67</v>
      </c>
      <c r="V28" s="143">
        <v>0</v>
      </c>
      <c r="W28" s="143" t="s">
        <v>117</v>
      </c>
      <c r="X28" s="143" t="s">
        <v>119</v>
      </c>
      <c r="Y28" s="143" t="s">
        <v>123</v>
      </c>
      <c r="Z28" s="143"/>
      <c r="AA28" s="143"/>
      <c r="AB28" s="143"/>
      <c r="AC28" s="143"/>
      <c r="AD28" s="143"/>
      <c r="AE28" s="143"/>
      <c r="AF28" s="143" t="s">
        <v>124</v>
      </c>
      <c r="AG28" s="143">
        <v>20</v>
      </c>
      <c r="AH28" s="143">
        <v>0.57999999999999996</v>
      </c>
      <c r="AI28" s="143">
        <v>0.57999999999999996</v>
      </c>
      <c r="AJ28" s="143">
        <v>0.57999999999999996</v>
      </c>
      <c r="AK28" s="143" t="s">
        <v>119</v>
      </c>
      <c r="AL28" s="143"/>
      <c r="AM28" s="143"/>
      <c r="AN28" s="143">
        <v>0.9</v>
      </c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0.3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7.4999999999999997E-2</v>
      </c>
      <c r="BS28" s="162">
        <v>7.4999999999999997E-2</v>
      </c>
      <c r="BT28" s="162">
        <v>7.4999999999999997E-2</v>
      </c>
      <c r="BU28" s="163">
        <v>7.4999999999999997E-2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0.3</v>
      </c>
      <c r="DC28" s="157">
        <v>1</v>
      </c>
    </row>
    <row r="29" spans="1:107" x14ac:dyDescent="0.3">
      <c r="A29" s="138" t="s">
        <v>17</v>
      </c>
      <c r="B29" s="139" t="s">
        <v>152</v>
      </c>
      <c r="C29" s="139" t="s">
        <v>153</v>
      </c>
      <c r="D29" s="139" t="s">
        <v>116</v>
      </c>
      <c r="E29" s="139" t="s">
        <v>117</v>
      </c>
      <c r="F29" s="140" t="s">
        <v>154</v>
      </c>
      <c r="G29" s="141" t="s">
        <v>119</v>
      </c>
      <c r="H29" s="142" t="s">
        <v>119</v>
      </c>
      <c r="I29" s="143" t="s">
        <v>119</v>
      </c>
      <c r="J29" s="143" t="s">
        <v>120</v>
      </c>
      <c r="K29" s="143" t="s">
        <v>121</v>
      </c>
      <c r="L29" s="143">
        <v>69542</v>
      </c>
      <c r="M29" s="143">
        <v>30859.37</v>
      </c>
      <c r="N29" s="143">
        <v>0</v>
      </c>
      <c r="O29" s="143">
        <v>0</v>
      </c>
      <c r="P29" s="143">
        <v>0</v>
      </c>
      <c r="Q29" s="144">
        <v>38682.630000000005</v>
      </c>
      <c r="R29" s="143">
        <v>172541</v>
      </c>
      <c r="S29" s="143" t="s">
        <v>119</v>
      </c>
      <c r="T29" s="145" t="s">
        <v>122</v>
      </c>
      <c r="U29" s="143">
        <v>14.74</v>
      </c>
      <c r="V29" s="143">
        <v>461</v>
      </c>
      <c r="W29" s="143" t="s">
        <v>117</v>
      </c>
      <c r="X29" s="143" t="s">
        <v>119</v>
      </c>
      <c r="Y29" s="143" t="s">
        <v>123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15.24390243902439</v>
      </c>
      <c r="AH29" s="143">
        <v>0.6</v>
      </c>
      <c r="AI29" s="143">
        <v>0.6</v>
      </c>
      <c r="AJ29" s="143">
        <v>0.6</v>
      </c>
      <c r="AK29" s="143" t="s">
        <v>119</v>
      </c>
      <c r="AL29" s="143"/>
      <c r="AM29" s="143"/>
      <c r="AN29" s="143">
        <v>0.9</v>
      </c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4.5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1.125</v>
      </c>
      <c r="BS29" s="162">
        <v>1.125</v>
      </c>
      <c r="BT29" s="162">
        <v>1.125</v>
      </c>
      <c r="BU29" s="163">
        <v>1.125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4.5</v>
      </c>
      <c r="DC29" s="157">
        <v>1</v>
      </c>
    </row>
    <row r="30" spans="1:107" x14ac:dyDescent="0.3">
      <c r="A30" s="138" t="s">
        <v>17</v>
      </c>
      <c r="B30" s="139" t="s">
        <v>155</v>
      </c>
      <c r="C30" s="139" t="s">
        <v>156</v>
      </c>
      <c r="D30" s="139" t="s">
        <v>116</v>
      </c>
      <c r="E30" s="139" t="s">
        <v>117</v>
      </c>
      <c r="F30" s="140" t="s">
        <v>154</v>
      </c>
      <c r="G30" s="141" t="s">
        <v>119</v>
      </c>
      <c r="H30" s="142" t="s">
        <v>119</v>
      </c>
      <c r="I30" s="143" t="s">
        <v>119</v>
      </c>
      <c r="J30" s="143" t="s">
        <v>120</v>
      </c>
      <c r="K30" s="143" t="s">
        <v>121</v>
      </c>
      <c r="L30" s="143">
        <v>20604</v>
      </c>
      <c r="M30" s="143">
        <v>7314.51</v>
      </c>
      <c r="N30" s="143">
        <v>0</v>
      </c>
      <c r="O30" s="143">
        <v>0</v>
      </c>
      <c r="P30" s="143">
        <v>0</v>
      </c>
      <c r="Q30" s="144">
        <v>13289.49</v>
      </c>
      <c r="R30" s="143">
        <v>62213</v>
      </c>
      <c r="S30" s="143" t="s">
        <v>119</v>
      </c>
      <c r="T30" s="145" t="s">
        <v>122</v>
      </c>
      <c r="U30" s="143">
        <v>1.18</v>
      </c>
      <c r="V30" s="143">
        <v>881</v>
      </c>
      <c r="W30" s="143" t="s">
        <v>117</v>
      </c>
      <c r="X30" s="143" t="s">
        <v>119</v>
      </c>
      <c r="Y30" s="143" t="s">
        <v>123</v>
      </c>
      <c r="Z30" s="143"/>
      <c r="AA30" s="143"/>
      <c r="AB30" s="143"/>
      <c r="AC30" s="143"/>
      <c r="AD30" s="143"/>
      <c r="AE30" s="143"/>
      <c r="AF30" s="143" t="s">
        <v>124</v>
      </c>
      <c r="AG30" s="143">
        <v>14.589743589743589</v>
      </c>
      <c r="AH30" s="143">
        <v>0.6</v>
      </c>
      <c r="AI30" s="143">
        <v>0.6</v>
      </c>
      <c r="AJ30" s="143">
        <v>0.6</v>
      </c>
      <c r="AK30" s="143" t="s">
        <v>119</v>
      </c>
      <c r="AL30" s="143"/>
      <c r="AM30" s="143"/>
      <c r="AN30" s="143">
        <v>0.9</v>
      </c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20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5</v>
      </c>
      <c r="BS30" s="162">
        <v>5</v>
      </c>
      <c r="BT30" s="162">
        <v>5</v>
      </c>
      <c r="BU30" s="163">
        <v>5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20</v>
      </c>
      <c r="DC30" s="157">
        <v>1</v>
      </c>
    </row>
    <row r="31" spans="1:107" x14ac:dyDescent="0.3">
      <c r="A31" s="138" t="s">
        <v>17</v>
      </c>
      <c r="B31" s="139" t="s">
        <v>157</v>
      </c>
      <c r="C31" s="139" t="s">
        <v>158</v>
      </c>
      <c r="D31" s="139" t="s">
        <v>116</v>
      </c>
      <c r="E31" s="139" t="s">
        <v>117</v>
      </c>
      <c r="F31" s="140" t="s">
        <v>154</v>
      </c>
      <c r="G31" s="141" t="s">
        <v>119</v>
      </c>
      <c r="H31" s="142" t="s">
        <v>119</v>
      </c>
      <c r="I31" s="143" t="s">
        <v>119</v>
      </c>
      <c r="J31" s="143" t="s">
        <v>120</v>
      </c>
      <c r="K31" s="143" t="s">
        <v>121</v>
      </c>
      <c r="L31" s="143">
        <v>142986.6341</v>
      </c>
      <c r="M31" s="143">
        <v>63450.32</v>
      </c>
      <c r="N31" s="143">
        <v>0</v>
      </c>
      <c r="O31" s="143">
        <v>0</v>
      </c>
      <c r="P31" s="143">
        <v>0</v>
      </c>
      <c r="Q31" s="144">
        <v>79536.314099999989</v>
      </c>
      <c r="R31" s="143">
        <v>136386</v>
      </c>
      <c r="S31" s="143" t="s">
        <v>119</v>
      </c>
      <c r="T31" s="145" t="s">
        <v>122</v>
      </c>
      <c r="U31" s="143">
        <v>15.42</v>
      </c>
      <c r="V31" s="143">
        <v>-328</v>
      </c>
      <c r="W31" s="143" t="s">
        <v>117</v>
      </c>
      <c r="X31" s="143" t="s">
        <v>119</v>
      </c>
      <c r="Y31" s="143" t="s">
        <v>123</v>
      </c>
      <c r="Z31" s="143"/>
      <c r="AA31" s="143"/>
      <c r="AB31" s="143"/>
      <c r="AC31" s="143"/>
      <c r="AD31" s="143"/>
      <c r="AE31" s="143"/>
      <c r="AF31" s="143" t="s">
        <v>124</v>
      </c>
      <c r="AG31" s="143">
        <v>12.145999999999999</v>
      </c>
      <c r="AH31" s="143">
        <v>0.6</v>
      </c>
      <c r="AI31" s="143">
        <v>0.6</v>
      </c>
      <c r="AJ31" s="143">
        <v>0.6</v>
      </c>
      <c r="AK31" s="143" t="s">
        <v>119</v>
      </c>
      <c r="AL31" s="143"/>
      <c r="AM31" s="143"/>
      <c r="AN31" s="143">
        <v>0.9</v>
      </c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1.5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0.375</v>
      </c>
      <c r="BS31" s="162">
        <v>0.375</v>
      </c>
      <c r="BT31" s="162">
        <v>0.375</v>
      </c>
      <c r="BU31" s="163">
        <v>0.375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1.5</v>
      </c>
      <c r="DC31" s="157">
        <v>1</v>
      </c>
    </row>
    <row r="32" spans="1:107" x14ac:dyDescent="0.3">
      <c r="A32" s="138" t="s">
        <v>17</v>
      </c>
      <c r="B32" s="139" t="s">
        <v>159</v>
      </c>
      <c r="C32" s="139" t="s">
        <v>160</v>
      </c>
      <c r="D32" s="139" t="s">
        <v>116</v>
      </c>
      <c r="E32" s="139" t="s">
        <v>117</v>
      </c>
      <c r="F32" s="140" t="s">
        <v>154</v>
      </c>
      <c r="G32" s="141" t="s">
        <v>119</v>
      </c>
      <c r="H32" s="142" t="s">
        <v>119</v>
      </c>
      <c r="I32" s="143" t="s">
        <v>119</v>
      </c>
      <c r="J32" s="143" t="s">
        <v>120</v>
      </c>
      <c r="K32" s="143" t="s">
        <v>132</v>
      </c>
      <c r="L32" s="143">
        <v>54992.727299999999</v>
      </c>
      <c r="M32" s="143">
        <v>38544.839999999997</v>
      </c>
      <c r="N32" s="143">
        <v>0</v>
      </c>
      <c r="O32" s="143">
        <v>0</v>
      </c>
      <c r="P32" s="143">
        <v>0</v>
      </c>
      <c r="Q32" s="144">
        <v>16447.887300000002</v>
      </c>
      <c r="R32" s="143">
        <v>38111</v>
      </c>
      <c r="S32" s="143" t="s">
        <v>119</v>
      </c>
      <c r="T32" s="145" t="s">
        <v>122</v>
      </c>
      <c r="U32" s="143">
        <v>8.32</v>
      </c>
      <c r="V32" s="143">
        <v>2366</v>
      </c>
      <c r="W32" s="143" t="s">
        <v>117</v>
      </c>
      <c r="X32" s="143" t="s">
        <v>119</v>
      </c>
      <c r="Y32" s="143" t="s">
        <v>123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119</v>
      </c>
      <c r="AL32" s="143"/>
      <c r="AM32" s="143"/>
      <c r="AN32" s="143">
        <v>0.9</v>
      </c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1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0.25</v>
      </c>
      <c r="BS32" s="162">
        <v>0.25</v>
      </c>
      <c r="BT32" s="162">
        <v>0.25</v>
      </c>
      <c r="BU32" s="163">
        <v>0.25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1</v>
      </c>
      <c r="DC32" s="157">
        <v>1</v>
      </c>
    </row>
    <row r="33" spans="1:107" x14ac:dyDescent="0.3">
      <c r="A33" s="166"/>
      <c r="B33" s="167"/>
      <c r="C33" s="167"/>
      <c r="D33" s="168"/>
      <c r="E33" s="169"/>
      <c r="F33" s="170"/>
      <c r="G33" s="141" t="s">
        <v>119</v>
      </c>
      <c r="H33" s="142">
        <v>7</v>
      </c>
      <c r="I33" s="171"/>
      <c r="J33" s="172"/>
      <c r="K33" s="172"/>
      <c r="L33" s="172"/>
      <c r="M33" s="173"/>
      <c r="N33" s="173"/>
      <c r="O33" s="173"/>
      <c r="P33" s="173"/>
      <c r="Q33" s="174">
        <v>0</v>
      </c>
      <c r="R33" s="175"/>
      <c r="S33" s="176"/>
      <c r="T33" s="145" t="e">
        <v>#N/A</v>
      </c>
      <c r="U33" s="177"/>
      <c r="V33" s="178"/>
      <c r="W33" s="176"/>
      <c r="X33" s="179"/>
      <c r="Y33" s="180"/>
      <c r="Z33" s="181"/>
      <c r="AA33" s="181"/>
      <c r="AB33" s="58"/>
      <c r="AC33" s="181"/>
      <c r="AD33" s="181"/>
      <c r="AE33" s="181"/>
      <c r="AF33" s="182"/>
      <c r="AG33" s="183"/>
      <c r="AH33" s="184"/>
      <c r="AI33" s="185"/>
      <c r="AJ33" s="185"/>
      <c r="AK33" s="185"/>
      <c r="AL33" s="185"/>
      <c r="AM33" s="58"/>
      <c r="AN33" s="58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8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87"/>
      <c r="BS33" s="187"/>
      <c r="BT33" s="187"/>
      <c r="BU33" s="187"/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0</v>
      </c>
      <c r="DC33" s="157">
        <v>1</v>
      </c>
    </row>
    <row r="34" spans="1:107" x14ac:dyDescent="0.3">
      <c r="A34" s="166"/>
      <c r="B34" s="167"/>
      <c r="C34" s="167"/>
      <c r="D34" s="168"/>
      <c r="E34" s="169"/>
      <c r="F34" s="170"/>
      <c r="G34" s="141" t="s">
        <v>119</v>
      </c>
      <c r="H34" s="142">
        <v>5</v>
      </c>
      <c r="I34" s="171"/>
      <c r="J34" s="172"/>
      <c r="K34" s="172"/>
      <c r="L34" s="172"/>
      <c r="M34" s="173"/>
      <c r="N34" s="173"/>
      <c r="O34" s="173"/>
      <c r="P34" s="173"/>
      <c r="Q34" s="174">
        <v>0</v>
      </c>
      <c r="R34" s="175"/>
      <c r="S34" s="188"/>
      <c r="T34" s="145" t="e">
        <v>#N/A</v>
      </c>
      <c r="U34" s="177"/>
      <c r="V34" s="178"/>
      <c r="W34" s="176"/>
      <c r="X34" s="179"/>
      <c r="Y34" s="180"/>
      <c r="Z34" s="181"/>
      <c r="AA34" s="181"/>
      <c r="AB34" s="58"/>
      <c r="AC34" s="181"/>
      <c r="AD34" s="181"/>
      <c r="AE34" s="181"/>
      <c r="AF34" s="182"/>
      <c r="AG34" s="183"/>
      <c r="AH34" s="184"/>
      <c r="AI34" s="185"/>
      <c r="AJ34" s="185"/>
      <c r="AK34" s="185"/>
      <c r="AL34" s="185"/>
      <c r="AM34" s="58"/>
      <c r="AN34" s="58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8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87"/>
      <c r="BS34" s="187"/>
      <c r="BT34" s="187"/>
      <c r="BU34" s="187"/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0</v>
      </c>
      <c r="DC34" s="157">
        <v>1</v>
      </c>
    </row>
    <row r="35" spans="1:107" x14ac:dyDescent="0.3">
      <c r="A35" s="166"/>
      <c r="B35" s="167"/>
      <c r="C35" s="167"/>
      <c r="D35" s="168"/>
      <c r="E35" s="169"/>
      <c r="F35" s="170"/>
      <c r="G35" s="141" t="s">
        <v>119</v>
      </c>
      <c r="H35" s="142">
        <v>7</v>
      </c>
      <c r="I35" s="171"/>
      <c r="J35" s="172"/>
      <c r="K35" s="172"/>
      <c r="L35" s="172"/>
      <c r="M35" s="173"/>
      <c r="N35" s="173"/>
      <c r="O35" s="173"/>
      <c r="P35" s="173"/>
      <c r="Q35" s="174">
        <v>0</v>
      </c>
      <c r="R35" s="175"/>
      <c r="S35" s="188"/>
      <c r="T35" s="145" t="e">
        <v>#N/A</v>
      </c>
      <c r="U35" s="177"/>
      <c r="V35" s="178"/>
      <c r="W35" s="176"/>
      <c r="X35" s="179"/>
      <c r="Y35" s="180"/>
      <c r="Z35" s="181"/>
      <c r="AA35" s="181"/>
      <c r="AB35" s="58"/>
      <c r="AC35" s="181"/>
      <c r="AD35" s="181"/>
      <c r="AE35" s="181"/>
      <c r="AF35" s="182"/>
      <c r="AG35" s="183"/>
      <c r="AH35" s="184"/>
      <c r="AI35" s="185"/>
      <c r="AJ35" s="185"/>
      <c r="AK35" s="185"/>
      <c r="AL35" s="185"/>
      <c r="AM35" s="58"/>
      <c r="AN35" s="58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8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87"/>
      <c r="BS35" s="187"/>
      <c r="BT35" s="187"/>
      <c r="BU35" s="187"/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0</v>
      </c>
      <c r="DC35" s="157">
        <v>1</v>
      </c>
    </row>
    <row r="36" spans="1:107" x14ac:dyDescent="0.3">
      <c r="A36" s="166"/>
      <c r="B36" s="167"/>
      <c r="C36" s="167"/>
      <c r="D36" s="168"/>
      <c r="E36" s="169"/>
      <c r="F36" s="170"/>
      <c r="G36" s="141" t="s">
        <v>119</v>
      </c>
      <c r="H36" s="142">
        <v>5</v>
      </c>
      <c r="I36" s="171"/>
      <c r="J36" s="172"/>
      <c r="K36" s="172"/>
      <c r="L36" s="172"/>
      <c r="M36" s="173"/>
      <c r="N36" s="173"/>
      <c r="O36" s="173"/>
      <c r="P36" s="173"/>
      <c r="Q36" s="174">
        <v>0</v>
      </c>
      <c r="R36" s="175"/>
      <c r="S36" s="188"/>
      <c r="T36" s="145" t="e">
        <v>#N/A</v>
      </c>
      <c r="U36" s="177"/>
      <c r="V36" s="178"/>
      <c r="W36" s="176"/>
      <c r="X36" s="179"/>
      <c r="Y36" s="180"/>
      <c r="Z36" s="181"/>
      <c r="AA36" s="181"/>
      <c r="AB36" s="58"/>
      <c r="AC36" s="181"/>
      <c r="AD36" s="181"/>
      <c r="AE36" s="181"/>
      <c r="AF36" s="182"/>
      <c r="AG36" s="183"/>
      <c r="AH36" s="184"/>
      <c r="AI36" s="185"/>
      <c r="AJ36" s="185"/>
      <c r="AK36" s="185"/>
      <c r="AL36" s="185"/>
      <c r="AM36" s="58"/>
      <c r="AN36" s="58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8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87"/>
      <c r="BS36" s="187"/>
      <c r="BT36" s="187"/>
      <c r="BU36" s="187"/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0</v>
      </c>
      <c r="DC36" s="157">
        <v>1</v>
      </c>
    </row>
    <row r="37" spans="1:107" x14ac:dyDescent="0.3">
      <c r="A37" s="166"/>
      <c r="B37" s="167"/>
      <c r="C37" s="167"/>
      <c r="D37" s="168"/>
      <c r="E37" s="169"/>
      <c r="F37" s="170"/>
      <c r="G37" s="141" t="s">
        <v>119</v>
      </c>
      <c r="H37" s="142">
        <v>8</v>
      </c>
      <c r="I37" s="171"/>
      <c r="J37" s="172"/>
      <c r="K37" s="172"/>
      <c r="L37" s="172"/>
      <c r="M37" s="173"/>
      <c r="N37" s="173"/>
      <c r="O37" s="173"/>
      <c r="P37" s="173"/>
      <c r="Q37" s="174">
        <v>0</v>
      </c>
      <c r="R37" s="175"/>
      <c r="S37" s="176"/>
      <c r="T37" s="145" t="e">
        <v>#N/A</v>
      </c>
      <c r="U37" s="177"/>
      <c r="V37" s="178"/>
      <c r="W37" s="176"/>
      <c r="X37" s="179"/>
      <c r="Y37" s="180"/>
      <c r="Z37" s="181"/>
      <c r="AA37" s="181"/>
      <c r="AB37" s="58"/>
      <c r="AC37" s="181"/>
      <c r="AD37" s="181"/>
      <c r="AE37" s="181"/>
      <c r="AF37" s="182"/>
      <c r="AG37" s="183"/>
      <c r="AH37" s="184"/>
      <c r="AI37" s="185"/>
      <c r="AJ37" s="185"/>
      <c r="AK37" s="185"/>
      <c r="AL37" s="185"/>
      <c r="AM37" s="58"/>
      <c r="AN37" s="58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8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87"/>
      <c r="BS37" s="187"/>
      <c r="BT37" s="187"/>
      <c r="BU37" s="187"/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0</v>
      </c>
      <c r="DC37" s="157">
        <v>1</v>
      </c>
    </row>
    <row r="38" spans="1:107" x14ac:dyDescent="0.3">
      <c r="A38" s="166"/>
      <c r="B38" s="167"/>
      <c r="C38" s="167"/>
      <c r="D38" s="168"/>
      <c r="E38" s="169"/>
      <c r="F38" s="170"/>
      <c r="G38" s="141" t="s">
        <v>119</v>
      </c>
      <c r="H38" s="142">
        <v>15</v>
      </c>
      <c r="I38" s="171"/>
      <c r="J38" s="172"/>
      <c r="K38" s="172"/>
      <c r="L38" s="172"/>
      <c r="M38" s="173"/>
      <c r="N38" s="173"/>
      <c r="O38" s="173"/>
      <c r="P38" s="173"/>
      <c r="Q38" s="174">
        <v>0</v>
      </c>
      <c r="R38" s="175"/>
      <c r="S38" s="176"/>
      <c r="T38" s="145" t="e">
        <v>#N/A</v>
      </c>
      <c r="U38" s="177"/>
      <c r="V38" s="178"/>
      <c r="W38" s="176"/>
      <c r="X38" s="179"/>
      <c r="Y38" s="180"/>
      <c r="Z38" s="181"/>
      <c r="AA38" s="181"/>
      <c r="AB38" s="58"/>
      <c r="AC38" s="181"/>
      <c r="AD38" s="181"/>
      <c r="AE38" s="181"/>
      <c r="AF38" s="182"/>
      <c r="AG38" s="183"/>
      <c r="AH38" s="184"/>
      <c r="AI38" s="185"/>
      <c r="AJ38" s="185"/>
      <c r="AK38" s="185"/>
      <c r="AL38" s="185"/>
      <c r="AM38" s="58"/>
      <c r="AN38" s="58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8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87"/>
      <c r="BS38" s="187"/>
      <c r="BT38" s="187"/>
      <c r="BU38" s="187"/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0</v>
      </c>
      <c r="DC38" s="157">
        <v>1</v>
      </c>
    </row>
    <row r="39" spans="1:107" x14ac:dyDescent="0.3">
      <c r="A39" s="166"/>
      <c r="B39" s="167"/>
      <c r="C39" s="167"/>
      <c r="D39" s="168"/>
      <c r="E39" s="169"/>
      <c r="F39" s="170"/>
      <c r="G39" s="141" t="s">
        <v>119</v>
      </c>
      <c r="H39" s="142">
        <v>5</v>
      </c>
      <c r="I39" s="171"/>
      <c r="J39" s="172"/>
      <c r="K39" s="172"/>
      <c r="L39" s="172"/>
      <c r="M39" s="173"/>
      <c r="N39" s="173"/>
      <c r="O39" s="173"/>
      <c r="P39" s="173"/>
      <c r="Q39" s="174">
        <v>0</v>
      </c>
      <c r="R39" s="175"/>
      <c r="S39" s="176"/>
      <c r="T39" s="145" t="e">
        <v>#N/A</v>
      </c>
      <c r="U39" s="177"/>
      <c r="V39" s="178"/>
      <c r="W39" s="176"/>
      <c r="X39" s="179"/>
      <c r="Y39" s="180"/>
      <c r="Z39" s="181"/>
      <c r="AA39" s="181"/>
      <c r="AB39" s="58"/>
      <c r="AC39" s="181"/>
      <c r="AD39" s="181"/>
      <c r="AE39" s="181"/>
      <c r="AF39" s="182"/>
      <c r="AG39" s="183"/>
      <c r="AH39" s="184"/>
      <c r="AI39" s="185"/>
      <c r="AJ39" s="185"/>
      <c r="AK39" s="185"/>
      <c r="AL39" s="185"/>
      <c r="AM39" s="58"/>
      <c r="AN39" s="58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8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87"/>
      <c r="BS39" s="187"/>
      <c r="BT39" s="187"/>
      <c r="BU39" s="187"/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0</v>
      </c>
      <c r="DC39" s="157">
        <v>1</v>
      </c>
    </row>
    <row r="40" spans="1:107" x14ac:dyDescent="0.3">
      <c r="A40" s="166"/>
      <c r="B40" s="189"/>
      <c r="C40" s="167"/>
      <c r="D40" s="190"/>
      <c r="E40" s="169"/>
      <c r="F40" s="170"/>
      <c r="G40" s="141" t="s">
        <v>119</v>
      </c>
      <c r="H40" s="142"/>
      <c r="I40" s="171"/>
      <c r="J40" s="172"/>
      <c r="K40" s="172"/>
      <c r="L40" s="172"/>
      <c r="M40" s="173"/>
      <c r="N40" s="173"/>
      <c r="O40" s="173"/>
      <c r="P40" s="173"/>
      <c r="Q40" s="174">
        <v>0</v>
      </c>
      <c r="R40" s="175"/>
      <c r="S40" s="188"/>
      <c r="T40" s="145" t="e">
        <v>#N/A</v>
      </c>
      <c r="U40" s="177"/>
      <c r="V40" s="178"/>
      <c r="W40" s="176"/>
      <c r="X40" s="179"/>
      <c r="Y40" s="180"/>
      <c r="Z40" s="181"/>
      <c r="AA40" s="181"/>
      <c r="AB40" s="58"/>
      <c r="AC40" s="181"/>
      <c r="AD40" s="181"/>
      <c r="AE40" s="181"/>
      <c r="AF40" s="182"/>
      <c r="AG40" s="183"/>
      <c r="AH40" s="184"/>
      <c r="AI40" s="185"/>
      <c r="AJ40" s="185"/>
      <c r="AK40" s="185"/>
      <c r="AL40" s="185"/>
      <c r="AM40" s="58"/>
      <c r="AN40" s="58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8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87"/>
      <c r="BS40" s="187"/>
      <c r="BT40" s="187"/>
      <c r="BU40" s="187"/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0</v>
      </c>
      <c r="DC40" s="157">
        <v>1</v>
      </c>
    </row>
    <row r="41" spans="1:107" x14ac:dyDescent="0.3">
      <c r="A41" s="166"/>
      <c r="B41" s="167"/>
      <c r="C41" s="167"/>
      <c r="D41" s="190"/>
      <c r="E41" s="169"/>
      <c r="F41" s="170"/>
      <c r="G41" s="141" t="b">
        <v>1</v>
      </c>
      <c r="H41" s="142">
        <v>10</v>
      </c>
      <c r="I41" s="171"/>
      <c r="J41" s="172"/>
      <c r="K41" s="172"/>
      <c r="L41" s="191"/>
      <c r="M41" s="173"/>
      <c r="N41" s="173"/>
      <c r="O41" s="173"/>
      <c r="P41" s="173"/>
      <c r="Q41" s="174">
        <v>0</v>
      </c>
      <c r="R41" s="175"/>
      <c r="S41" s="188"/>
      <c r="T41" s="145" t="e">
        <v>#N/A</v>
      </c>
      <c r="U41" s="177"/>
      <c r="V41" s="178"/>
      <c r="W41" s="176"/>
      <c r="X41" s="179"/>
      <c r="Y41" s="180"/>
      <c r="Z41" s="181"/>
      <c r="AA41" s="181"/>
      <c r="AB41" s="58"/>
      <c r="AC41" s="181"/>
      <c r="AD41" s="181"/>
      <c r="AE41" s="181"/>
      <c r="AF41" s="182"/>
      <c r="AG41" s="183"/>
      <c r="AH41" s="184"/>
      <c r="AI41" s="185"/>
      <c r="AJ41" s="185"/>
      <c r="AK41" s="185"/>
      <c r="AL41" s="185"/>
      <c r="AM41" s="58"/>
      <c r="AN41" s="58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8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87"/>
      <c r="BS41" s="187"/>
      <c r="BT41" s="187"/>
      <c r="BU41" s="187"/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0</v>
      </c>
      <c r="DC41" s="157">
        <v>1</v>
      </c>
    </row>
    <row r="42" spans="1:107" x14ac:dyDescent="0.3">
      <c r="A42" s="166"/>
      <c r="B42" s="167"/>
      <c r="C42" s="167"/>
      <c r="D42" s="190"/>
      <c r="E42" s="169"/>
      <c r="F42" s="170"/>
      <c r="G42" s="141" t="b">
        <v>1</v>
      </c>
      <c r="H42" s="142">
        <v>1</v>
      </c>
      <c r="I42" s="171"/>
      <c r="J42" s="172"/>
      <c r="K42" s="172"/>
      <c r="L42" s="191"/>
      <c r="M42" s="173"/>
      <c r="N42" s="173"/>
      <c r="O42" s="173"/>
      <c r="P42" s="173"/>
      <c r="Q42" s="174">
        <v>0</v>
      </c>
      <c r="R42" s="175"/>
      <c r="S42" s="188"/>
      <c r="T42" s="145" t="e">
        <v>#N/A</v>
      </c>
      <c r="U42" s="177"/>
      <c r="V42" s="178"/>
      <c r="W42" s="176"/>
      <c r="X42" s="179"/>
      <c r="Y42" s="180"/>
      <c r="Z42" s="181"/>
      <c r="AA42" s="181"/>
      <c r="AB42" s="58"/>
      <c r="AC42" s="181"/>
      <c r="AD42" s="181"/>
      <c r="AE42" s="181"/>
      <c r="AF42" s="182"/>
      <c r="AG42" s="183"/>
      <c r="AH42" s="184"/>
      <c r="AI42" s="185"/>
      <c r="AJ42" s="185"/>
      <c r="AK42" s="185"/>
      <c r="AL42" s="185"/>
      <c r="AM42" s="58"/>
      <c r="AN42" s="58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8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87"/>
      <c r="BS42" s="187"/>
      <c r="BT42" s="187"/>
      <c r="BU42" s="187"/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0</v>
      </c>
      <c r="DC42" s="157">
        <v>1</v>
      </c>
    </row>
    <row r="43" spans="1:107" x14ac:dyDescent="0.3">
      <c r="A43" s="166"/>
      <c r="B43" s="167"/>
      <c r="C43" s="167"/>
      <c r="D43" s="190"/>
      <c r="E43" s="169"/>
      <c r="F43" s="170"/>
      <c r="G43" s="141" t="b">
        <v>1</v>
      </c>
      <c r="H43" s="142">
        <v>4</v>
      </c>
      <c r="I43" s="171"/>
      <c r="J43" s="172"/>
      <c r="K43" s="172"/>
      <c r="L43" s="191"/>
      <c r="M43" s="173"/>
      <c r="N43" s="173"/>
      <c r="O43" s="173"/>
      <c r="P43" s="173"/>
      <c r="Q43" s="174">
        <v>0</v>
      </c>
      <c r="R43" s="175"/>
      <c r="S43" s="188"/>
      <c r="T43" s="145" t="e">
        <v>#N/A</v>
      </c>
      <c r="U43" s="177"/>
      <c r="V43" s="178"/>
      <c r="W43" s="176"/>
      <c r="X43" s="179"/>
      <c r="Y43" s="180"/>
      <c r="Z43" s="181"/>
      <c r="AA43" s="181"/>
      <c r="AB43" s="58"/>
      <c r="AC43" s="181"/>
      <c r="AD43" s="181"/>
      <c r="AE43" s="181"/>
      <c r="AF43" s="182"/>
      <c r="AG43" s="183"/>
      <c r="AH43" s="184"/>
      <c r="AI43" s="185"/>
      <c r="AJ43" s="185"/>
      <c r="AK43" s="185"/>
      <c r="AL43" s="185"/>
      <c r="AM43" s="58"/>
      <c r="AN43" s="58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8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87"/>
      <c r="BS43" s="187"/>
      <c r="BT43" s="187"/>
      <c r="BU43" s="187"/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0</v>
      </c>
      <c r="DC43" s="157">
        <v>1</v>
      </c>
    </row>
    <row r="44" spans="1:107" x14ac:dyDescent="0.3">
      <c r="A44" s="166"/>
      <c r="B44" s="167"/>
      <c r="C44" s="167"/>
      <c r="D44" s="190"/>
      <c r="E44" s="169"/>
      <c r="F44" s="170"/>
      <c r="G44" s="141" t="b">
        <v>1</v>
      </c>
      <c r="H44" s="142">
        <v>1</v>
      </c>
      <c r="I44" s="171"/>
      <c r="J44" s="172"/>
      <c r="K44" s="172"/>
      <c r="L44" s="191"/>
      <c r="M44" s="173"/>
      <c r="N44" s="173"/>
      <c r="O44" s="173"/>
      <c r="P44" s="173"/>
      <c r="Q44" s="174">
        <v>0</v>
      </c>
      <c r="R44" s="175"/>
      <c r="S44" s="176"/>
      <c r="T44" s="145" t="e">
        <v>#N/A</v>
      </c>
      <c r="U44" s="177"/>
      <c r="V44" s="178"/>
      <c r="W44" s="176"/>
      <c r="X44" s="179"/>
      <c r="Y44" s="180"/>
      <c r="Z44" s="181"/>
      <c r="AA44" s="181"/>
      <c r="AB44" s="58"/>
      <c r="AC44" s="181"/>
      <c r="AD44" s="181"/>
      <c r="AE44" s="181"/>
      <c r="AF44" s="182"/>
      <c r="AG44" s="183"/>
      <c r="AH44" s="184"/>
      <c r="AI44" s="185"/>
      <c r="AJ44" s="185"/>
      <c r="AK44" s="185"/>
      <c r="AL44" s="185"/>
      <c r="AM44" s="58"/>
      <c r="AN44" s="58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8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87"/>
      <c r="BS44" s="187"/>
      <c r="BT44" s="187"/>
      <c r="BU44" s="187"/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0</v>
      </c>
      <c r="DC44" s="157">
        <v>1</v>
      </c>
    </row>
    <row r="45" spans="1:107" x14ac:dyDescent="0.3">
      <c r="A45" s="166"/>
      <c r="B45" s="189"/>
      <c r="C45" s="167"/>
      <c r="D45" s="190"/>
      <c r="E45" s="169"/>
      <c r="F45" s="170"/>
      <c r="G45" s="141" t="s">
        <v>119</v>
      </c>
      <c r="H45" s="142"/>
      <c r="I45" s="171"/>
      <c r="J45" s="172"/>
      <c r="K45" s="172"/>
      <c r="L45" s="191"/>
      <c r="M45" s="173"/>
      <c r="N45" s="173"/>
      <c r="O45" s="173"/>
      <c r="P45" s="173"/>
      <c r="Q45" s="174">
        <v>0</v>
      </c>
      <c r="R45" s="175"/>
      <c r="S45" s="188"/>
      <c r="T45" s="145" t="e">
        <v>#N/A</v>
      </c>
      <c r="U45" s="177"/>
      <c r="V45" s="178"/>
      <c r="W45" s="176"/>
      <c r="X45" s="179"/>
      <c r="Y45" s="180"/>
      <c r="Z45" s="181"/>
      <c r="AA45" s="181"/>
      <c r="AB45" s="58"/>
      <c r="AC45" s="181"/>
      <c r="AD45" s="181"/>
      <c r="AE45" s="181"/>
      <c r="AF45" s="182"/>
      <c r="AG45" s="183"/>
      <c r="AH45" s="184"/>
      <c r="AI45" s="185"/>
      <c r="AJ45" s="185"/>
      <c r="AK45" s="185"/>
      <c r="AL45" s="185"/>
      <c r="AM45" s="58"/>
      <c r="AN45" s="58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8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87"/>
      <c r="BS45" s="187"/>
      <c r="BT45" s="187"/>
      <c r="BU45" s="187"/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0</v>
      </c>
      <c r="DC45" s="157">
        <v>1</v>
      </c>
    </row>
    <row r="46" spans="1:107" x14ac:dyDescent="0.3">
      <c r="A46" s="166"/>
      <c r="B46" s="167"/>
      <c r="C46" s="167"/>
      <c r="D46" s="190"/>
      <c r="E46" s="169"/>
      <c r="F46" s="170"/>
      <c r="G46" s="141" t="b">
        <v>1</v>
      </c>
      <c r="H46" s="142">
        <v>14</v>
      </c>
      <c r="I46" s="171"/>
      <c r="J46" s="172"/>
      <c r="K46" s="172"/>
      <c r="L46" s="191"/>
      <c r="M46" s="173"/>
      <c r="N46" s="173"/>
      <c r="O46" s="173"/>
      <c r="P46" s="173"/>
      <c r="Q46" s="174">
        <v>0</v>
      </c>
      <c r="R46" s="175"/>
      <c r="S46" s="176"/>
      <c r="T46" s="145" t="e">
        <v>#N/A</v>
      </c>
      <c r="U46" s="177"/>
      <c r="V46" s="178"/>
      <c r="W46" s="176"/>
      <c r="X46" s="179"/>
      <c r="Y46" s="180"/>
      <c r="Z46" s="181"/>
      <c r="AA46" s="181"/>
      <c r="AB46" s="58"/>
      <c r="AC46" s="181"/>
      <c r="AD46" s="181"/>
      <c r="AE46" s="181"/>
      <c r="AF46" s="182"/>
      <c r="AG46" s="183"/>
      <c r="AH46" s="184"/>
      <c r="AI46" s="185"/>
      <c r="AJ46" s="185"/>
      <c r="AK46" s="185"/>
      <c r="AL46" s="185"/>
      <c r="AM46" s="58"/>
      <c r="AN46" s="58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8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87"/>
      <c r="BS46" s="187"/>
      <c r="BT46" s="187"/>
      <c r="BU46" s="187"/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0</v>
      </c>
      <c r="DC46" s="157">
        <v>1</v>
      </c>
    </row>
    <row r="47" spans="1:107" x14ac:dyDescent="0.3">
      <c r="A47" s="166"/>
      <c r="B47" s="167"/>
      <c r="C47" s="167"/>
      <c r="D47" s="190"/>
      <c r="E47" s="169"/>
      <c r="F47" s="170"/>
      <c r="G47" s="141" t="b">
        <v>1</v>
      </c>
      <c r="H47" s="142">
        <v>12</v>
      </c>
      <c r="I47" s="171"/>
      <c r="J47" s="172"/>
      <c r="K47" s="172"/>
      <c r="L47" s="191"/>
      <c r="M47" s="173"/>
      <c r="N47" s="173"/>
      <c r="O47" s="173"/>
      <c r="P47" s="173"/>
      <c r="Q47" s="174">
        <v>0</v>
      </c>
      <c r="R47" s="175"/>
      <c r="S47" s="188"/>
      <c r="T47" s="145" t="e">
        <v>#N/A</v>
      </c>
      <c r="U47" s="177"/>
      <c r="V47" s="178"/>
      <c r="W47" s="176"/>
      <c r="X47" s="179"/>
      <c r="Y47" s="180"/>
      <c r="Z47" s="181"/>
      <c r="AA47" s="181"/>
      <c r="AB47" s="58"/>
      <c r="AC47" s="181"/>
      <c r="AD47" s="181"/>
      <c r="AE47" s="181"/>
      <c r="AF47" s="182"/>
      <c r="AG47" s="183"/>
      <c r="AH47" s="184"/>
      <c r="AI47" s="185"/>
      <c r="AJ47" s="185"/>
      <c r="AK47" s="185"/>
      <c r="AL47" s="185"/>
      <c r="AM47" s="58"/>
      <c r="AN47" s="58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8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87"/>
      <c r="BS47" s="187"/>
      <c r="BT47" s="187"/>
      <c r="BU47" s="187"/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0</v>
      </c>
      <c r="DC47" s="157">
        <v>1</v>
      </c>
    </row>
    <row r="48" spans="1:107" x14ac:dyDescent="0.3">
      <c r="A48" s="166"/>
      <c r="B48" s="167"/>
      <c r="C48" s="167"/>
      <c r="D48" s="190"/>
      <c r="E48" s="169"/>
      <c r="F48" s="170"/>
      <c r="G48" s="141" t="b">
        <v>1</v>
      </c>
      <c r="H48" s="142">
        <v>2</v>
      </c>
      <c r="I48" s="171"/>
      <c r="J48" s="172"/>
      <c r="K48" s="172"/>
      <c r="L48" s="191"/>
      <c r="M48" s="173"/>
      <c r="N48" s="173"/>
      <c r="O48" s="173"/>
      <c r="P48" s="173"/>
      <c r="Q48" s="174">
        <v>0</v>
      </c>
      <c r="R48" s="175"/>
      <c r="S48" s="188"/>
      <c r="T48" s="145" t="e">
        <v>#N/A</v>
      </c>
      <c r="U48" s="177"/>
      <c r="V48" s="178"/>
      <c r="W48" s="176"/>
      <c r="X48" s="179"/>
      <c r="Y48" s="180"/>
      <c r="Z48" s="181"/>
      <c r="AA48" s="181"/>
      <c r="AB48" s="58"/>
      <c r="AC48" s="181"/>
      <c r="AD48" s="181"/>
      <c r="AE48" s="181"/>
      <c r="AF48" s="182"/>
      <c r="AG48" s="183"/>
      <c r="AH48" s="184"/>
      <c r="AI48" s="185"/>
      <c r="AJ48" s="185"/>
      <c r="AK48" s="185"/>
      <c r="AL48" s="185"/>
      <c r="AM48" s="58"/>
      <c r="AN48" s="58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8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87"/>
      <c r="BS48" s="187"/>
      <c r="BT48" s="187"/>
      <c r="BU48" s="187"/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0</v>
      </c>
      <c r="DC48" s="157">
        <v>1</v>
      </c>
    </row>
    <row r="49" spans="1:107" x14ac:dyDescent="0.3">
      <c r="A49" s="166"/>
      <c r="B49" s="167"/>
      <c r="C49" s="167"/>
      <c r="D49" s="190"/>
      <c r="E49" s="169"/>
      <c r="F49" s="170"/>
      <c r="G49" s="141" t="b">
        <v>1</v>
      </c>
      <c r="H49" s="142">
        <v>2</v>
      </c>
      <c r="I49" s="171"/>
      <c r="J49" s="172"/>
      <c r="K49" s="172"/>
      <c r="L49" s="191"/>
      <c r="M49" s="173"/>
      <c r="N49" s="173"/>
      <c r="O49" s="173"/>
      <c r="P49" s="173"/>
      <c r="Q49" s="174">
        <v>0</v>
      </c>
      <c r="R49" s="175"/>
      <c r="S49" s="188"/>
      <c r="T49" s="145" t="e">
        <v>#N/A</v>
      </c>
      <c r="U49" s="177"/>
      <c r="V49" s="178"/>
      <c r="W49" s="176"/>
      <c r="X49" s="179"/>
      <c r="Y49" s="180"/>
      <c r="Z49" s="181"/>
      <c r="AA49" s="181"/>
      <c r="AB49" s="58"/>
      <c r="AC49" s="181"/>
      <c r="AD49" s="181"/>
      <c r="AE49" s="181"/>
      <c r="AF49" s="182"/>
      <c r="AG49" s="183"/>
      <c r="AH49" s="184"/>
      <c r="AI49" s="185"/>
      <c r="AJ49" s="185"/>
      <c r="AK49" s="185"/>
      <c r="AL49" s="185"/>
      <c r="AM49" s="58"/>
      <c r="AN49" s="58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8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87"/>
      <c r="BS49" s="187"/>
      <c r="BT49" s="187"/>
      <c r="BU49" s="187"/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0</v>
      </c>
      <c r="DC49" s="157">
        <v>1</v>
      </c>
    </row>
    <row r="50" spans="1:107" x14ac:dyDescent="0.3">
      <c r="A50" s="166"/>
      <c r="B50" s="167"/>
      <c r="C50" s="167"/>
      <c r="D50" s="190"/>
      <c r="E50" s="169"/>
      <c r="F50" s="170"/>
      <c r="G50" s="141" t="b">
        <v>1</v>
      </c>
      <c r="H50" s="142">
        <v>2</v>
      </c>
      <c r="I50" s="171"/>
      <c r="J50" s="172"/>
      <c r="K50" s="172"/>
      <c r="L50" s="191"/>
      <c r="M50" s="173"/>
      <c r="N50" s="173"/>
      <c r="O50" s="173"/>
      <c r="P50" s="173"/>
      <c r="Q50" s="174">
        <v>0</v>
      </c>
      <c r="R50" s="175"/>
      <c r="S50" s="188"/>
      <c r="T50" s="145" t="e">
        <v>#N/A</v>
      </c>
      <c r="U50" s="177"/>
      <c r="V50" s="178"/>
      <c r="W50" s="176"/>
      <c r="X50" s="179"/>
      <c r="Y50" s="180"/>
      <c r="Z50" s="181"/>
      <c r="AA50" s="181"/>
      <c r="AB50" s="58"/>
      <c r="AC50" s="181"/>
      <c r="AD50" s="181"/>
      <c r="AE50" s="181"/>
      <c r="AF50" s="182"/>
      <c r="AG50" s="183"/>
      <c r="AH50" s="184"/>
      <c r="AI50" s="185"/>
      <c r="AJ50" s="185"/>
      <c r="AK50" s="185"/>
      <c r="AL50" s="185"/>
      <c r="AM50" s="58"/>
      <c r="AN50" s="58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8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87"/>
      <c r="BS50" s="187"/>
      <c r="BT50" s="187"/>
      <c r="BU50" s="187"/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0</v>
      </c>
      <c r="DC50" s="157">
        <v>1</v>
      </c>
    </row>
    <row r="51" spans="1:107" x14ac:dyDescent="0.3">
      <c r="A51" s="166"/>
      <c r="B51" s="189"/>
      <c r="C51" s="167"/>
      <c r="D51" s="190"/>
      <c r="E51" s="169"/>
      <c r="F51" s="170"/>
      <c r="G51" s="141" t="s">
        <v>119</v>
      </c>
      <c r="H51" s="142"/>
      <c r="I51" s="171"/>
      <c r="J51" s="172"/>
      <c r="K51" s="172"/>
      <c r="L51" s="191"/>
      <c r="M51" s="173"/>
      <c r="N51" s="173"/>
      <c r="O51" s="173"/>
      <c r="P51" s="173"/>
      <c r="Q51" s="174">
        <v>0</v>
      </c>
      <c r="R51" s="175"/>
      <c r="S51" s="188"/>
      <c r="T51" s="145" t="e">
        <v>#N/A</v>
      </c>
      <c r="U51" s="177"/>
      <c r="V51" s="178"/>
      <c r="W51" s="176"/>
      <c r="X51" s="179"/>
      <c r="Y51" s="180"/>
      <c r="Z51" s="181"/>
      <c r="AA51" s="181"/>
      <c r="AB51" s="58"/>
      <c r="AC51" s="181"/>
      <c r="AD51" s="181"/>
      <c r="AE51" s="181"/>
      <c r="AF51" s="182"/>
      <c r="AG51" s="183"/>
      <c r="AH51" s="184"/>
      <c r="AI51" s="185"/>
      <c r="AJ51" s="185"/>
      <c r="AK51" s="185"/>
      <c r="AL51" s="185"/>
      <c r="AM51" s="58"/>
      <c r="AN51" s="58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8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87"/>
      <c r="BS51" s="187"/>
      <c r="BT51" s="187"/>
      <c r="BU51" s="187"/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0</v>
      </c>
      <c r="DC51" s="157">
        <v>1</v>
      </c>
    </row>
    <row r="52" spans="1:107" x14ac:dyDescent="0.3">
      <c r="A52" s="166"/>
      <c r="B52" s="167"/>
      <c r="C52" s="167"/>
      <c r="D52" s="190"/>
      <c r="E52" s="169"/>
      <c r="F52" s="170"/>
      <c r="G52" s="141" t="b">
        <v>1</v>
      </c>
      <c r="H52" s="142">
        <v>10</v>
      </c>
      <c r="I52" s="171"/>
      <c r="J52" s="172"/>
      <c r="K52" s="172"/>
      <c r="L52" s="191"/>
      <c r="M52" s="173"/>
      <c r="N52" s="173"/>
      <c r="O52" s="173"/>
      <c r="P52" s="173"/>
      <c r="Q52" s="174">
        <v>0</v>
      </c>
      <c r="R52" s="175"/>
      <c r="S52" s="188"/>
      <c r="T52" s="145" t="e">
        <v>#N/A</v>
      </c>
      <c r="U52" s="177"/>
      <c r="V52" s="178"/>
      <c r="W52" s="176"/>
      <c r="X52" s="179"/>
      <c r="Y52" s="180"/>
      <c r="Z52" s="181"/>
      <c r="AA52" s="181"/>
      <c r="AB52" s="58"/>
      <c r="AC52" s="181"/>
      <c r="AD52" s="181"/>
      <c r="AE52" s="181"/>
      <c r="AF52" s="182"/>
      <c r="AG52" s="183"/>
      <c r="AH52" s="184"/>
      <c r="AI52" s="185"/>
      <c r="AJ52" s="185"/>
      <c r="AK52" s="185"/>
      <c r="AL52" s="185"/>
      <c r="AM52" s="58"/>
      <c r="AN52" s="58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8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87"/>
      <c r="BS52" s="187"/>
      <c r="BT52" s="187"/>
      <c r="BU52" s="187"/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0</v>
      </c>
      <c r="DC52" s="157">
        <v>1</v>
      </c>
    </row>
    <row r="53" spans="1:107" x14ac:dyDescent="0.3">
      <c r="A53" s="166"/>
      <c r="B53" s="167"/>
      <c r="C53" s="167"/>
      <c r="D53" s="190"/>
      <c r="E53" s="169"/>
      <c r="F53" s="170"/>
      <c r="G53" s="141" t="b">
        <v>1</v>
      </c>
      <c r="H53" s="142">
        <v>10</v>
      </c>
      <c r="I53" s="171"/>
      <c r="J53" s="172"/>
      <c r="K53" s="172"/>
      <c r="L53" s="191"/>
      <c r="M53" s="173"/>
      <c r="N53" s="173"/>
      <c r="O53" s="173"/>
      <c r="P53" s="173"/>
      <c r="Q53" s="174">
        <v>0</v>
      </c>
      <c r="R53" s="175"/>
      <c r="S53" s="188"/>
      <c r="T53" s="145" t="e">
        <v>#N/A</v>
      </c>
      <c r="U53" s="177"/>
      <c r="V53" s="178"/>
      <c r="W53" s="176"/>
      <c r="X53" s="179"/>
      <c r="Y53" s="180"/>
      <c r="Z53" s="181"/>
      <c r="AA53" s="181"/>
      <c r="AB53" s="58"/>
      <c r="AC53" s="181"/>
      <c r="AD53" s="181"/>
      <c r="AE53" s="181"/>
      <c r="AF53" s="182"/>
      <c r="AG53" s="183"/>
      <c r="AH53" s="184"/>
      <c r="AI53" s="185"/>
      <c r="AJ53" s="185"/>
      <c r="AK53" s="185"/>
      <c r="AL53" s="185"/>
      <c r="AM53" s="58"/>
      <c r="AN53" s="58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8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87"/>
      <c r="BS53" s="187"/>
      <c r="BT53" s="187"/>
      <c r="BU53" s="187"/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0</v>
      </c>
      <c r="DC53" s="157">
        <v>1</v>
      </c>
    </row>
    <row r="54" spans="1:107" x14ac:dyDescent="0.3">
      <c r="A54" s="166"/>
      <c r="B54" s="189"/>
      <c r="C54" s="167"/>
      <c r="D54" s="190"/>
      <c r="E54" s="169"/>
      <c r="F54" s="170"/>
      <c r="G54" s="141" t="s">
        <v>119</v>
      </c>
      <c r="H54" s="142"/>
      <c r="I54" s="171"/>
      <c r="J54" s="172"/>
      <c r="K54" s="172"/>
      <c r="L54" s="191"/>
      <c r="M54" s="173"/>
      <c r="N54" s="173"/>
      <c r="O54" s="173"/>
      <c r="P54" s="173"/>
      <c r="Q54" s="174">
        <v>0</v>
      </c>
      <c r="R54" s="175"/>
      <c r="S54" s="188"/>
      <c r="T54" s="145" t="e">
        <v>#N/A</v>
      </c>
      <c r="U54" s="177"/>
      <c r="V54" s="178"/>
      <c r="W54" s="176"/>
      <c r="X54" s="179"/>
      <c r="Y54" s="180"/>
      <c r="Z54" s="181"/>
      <c r="AA54" s="181"/>
      <c r="AB54" s="58"/>
      <c r="AC54" s="181"/>
      <c r="AD54" s="181"/>
      <c r="AE54" s="181"/>
      <c r="AF54" s="182"/>
      <c r="AG54" s="183"/>
      <c r="AH54" s="184"/>
      <c r="AI54" s="185"/>
      <c r="AJ54" s="185"/>
      <c r="AK54" s="185"/>
      <c r="AL54" s="185"/>
      <c r="AM54" s="58"/>
      <c r="AN54" s="58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8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87"/>
      <c r="BS54" s="187"/>
      <c r="BT54" s="187"/>
      <c r="BU54" s="187"/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0</v>
      </c>
      <c r="DC54" s="157">
        <v>1</v>
      </c>
    </row>
    <row r="55" spans="1:107" x14ac:dyDescent="0.3">
      <c r="A55" s="166"/>
      <c r="B55" s="167"/>
      <c r="C55" s="167"/>
      <c r="D55" s="190"/>
      <c r="E55" s="169"/>
      <c r="F55" s="170"/>
      <c r="G55" s="141" t="b">
        <v>1</v>
      </c>
      <c r="H55" s="192">
        <v>3.3257958477508653</v>
      </c>
      <c r="I55" s="171"/>
      <c r="J55" s="172"/>
      <c r="K55" s="172"/>
      <c r="L55" s="191"/>
      <c r="M55" s="173"/>
      <c r="N55" s="173"/>
      <c r="O55" s="173"/>
      <c r="P55" s="173"/>
      <c r="Q55" s="174">
        <v>0</v>
      </c>
      <c r="R55" s="175"/>
      <c r="S55" s="188"/>
      <c r="T55" s="145" t="e">
        <v>#N/A</v>
      </c>
      <c r="U55" s="177"/>
      <c r="V55" s="178"/>
      <c r="W55" s="176"/>
      <c r="X55" s="179"/>
      <c r="Y55" s="180"/>
      <c r="Z55" s="181"/>
      <c r="AA55" s="181"/>
      <c r="AB55" s="58"/>
      <c r="AC55" s="181"/>
      <c r="AD55" s="181"/>
      <c r="AE55" s="181"/>
      <c r="AF55" s="182"/>
      <c r="AG55" s="183"/>
      <c r="AH55" s="184"/>
      <c r="AI55" s="185"/>
      <c r="AJ55" s="185"/>
      <c r="AK55" s="185"/>
      <c r="AL55" s="185"/>
      <c r="AM55" s="58"/>
      <c r="AN55" s="58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8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87"/>
      <c r="BS55" s="187"/>
      <c r="BT55" s="187"/>
      <c r="BU55" s="187"/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0</v>
      </c>
      <c r="DC55" s="157">
        <v>1</v>
      </c>
    </row>
    <row r="56" spans="1:107" x14ac:dyDescent="0.3">
      <c r="A56" s="166"/>
      <c r="B56" s="167"/>
      <c r="C56" s="167"/>
      <c r="D56" s="190"/>
      <c r="E56" s="169"/>
      <c r="F56" s="170"/>
      <c r="G56" s="141" t="b">
        <v>1</v>
      </c>
      <c r="H56" s="142">
        <v>10</v>
      </c>
      <c r="I56" s="171"/>
      <c r="J56" s="172"/>
      <c r="K56" s="172"/>
      <c r="L56" s="191"/>
      <c r="M56" s="173"/>
      <c r="N56" s="173"/>
      <c r="O56" s="173"/>
      <c r="P56" s="173"/>
      <c r="Q56" s="174">
        <v>0</v>
      </c>
      <c r="R56" s="175"/>
      <c r="S56" s="176"/>
      <c r="T56" s="145" t="e">
        <v>#N/A</v>
      </c>
      <c r="U56" s="177"/>
      <c r="V56" s="178"/>
      <c r="W56" s="176"/>
      <c r="X56" s="179"/>
      <c r="Y56" s="180"/>
      <c r="Z56" s="181"/>
      <c r="AA56" s="181"/>
      <c r="AB56" s="58"/>
      <c r="AC56" s="181"/>
      <c r="AD56" s="181"/>
      <c r="AE56" s="181"/>
      <c r="AF56" s="182"/>
      <c r="AG56" s="183"/>
      <c r="AH56" s="184"/>
      <c r="AI56" s="185"/>
      <c r="AJ56" s="185"/>
      <c r="AK56" s="185"/>
      <c r="AL56" s="185"/>
      <c r="AM56" s="58"/>
      <c r="AN56" s="58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8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87"/>
      <c r="BS56" s="187"/>
      <c r="BT56" s="187"/>
      <c r="BU56" s="187"/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0</v>
      </c>
      <c r="DC56" s="157">
        <v>1</v>
      </c>
    </row>
    <row r="57" spans="1:107" x14ac:dyDescent="0.3">
      <c r="A57" s="166"/>
      <c r="B57" s="167"/>
      <c r="C57" s="167"/>
      <c r="D57" s="190"/>
      <c r="E57" s="169"/>
      <c r="F57" s="170"/>
      <c r="G57" s="141" t="b">
        <v>1</v>
      </c>
      <c r="H57" s="142">
        <v>10</v>
      </c>
      <c r="I57" s="171"/>
      <c r="J57" s="172"/>
      <c r="K57" s="172"/>
      <c r="L57" s="191"/>
      <c r="M57" s="173"/>
      <c r="N57" s="173"/>
      <c r="O57" s="173"/>
      <c r="P57" s="173"/>
      <c r="Q57" s="174">
        <v>0</v>
      </c>
      <c r="R57" s="175"/>
      <c r="S57" s="176"/>
      <c r="T57" s="145" t="e">
        <v>#N/A</v>
      </c>
      <c r="U57" s="177"/>
      <c r="V57" s="178"/>
      <c r="W57" s="176"/>
      <c r="X57" s="179"/>
      <c r="Y57" s="180"/>
      <c r="Z57" s="181"/>
      <c r="AA57" s="181"/>
      <c r="AB57" s="58"/>
      <c r="AC57" s="181"/>
      <c r="AD57" s="181"/>
      <c r="AE57" s="181"/>
      <c r="AF57" s="182"/>
      <c r="AG57" s="183"/>
      <c r="AH57" s="184"/>
      <c r="AI57" s="185"/>
      <c r="AJ57" s="185"/>
      <c r="AK57" s="185"/>
      <c r="AL57" s="185"/>
      <c r="AM57" s="58"/>
      <c r="AN57" s="58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8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87"/>
      <c r="BS57" s="187"/>
      <c r="BT57" s="187"/>
      <c r="BU57" s="187"/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0</v>
      </c>
      <c r="DC57" s="157">
        <v>1</v>
      </c>
    </row>
    <row r="58" spans="1:107" x14ac:dyDescent="0.3">
      <c r="A58" s="166"/>
      <c r="B58" s="189"/>
      <c r="C58" s="167"/>
      <c r="D58" s="190"/>
      <c r="E58" s="169"/>
      <c r="F58" s="170"/>
      <c r="G58" s="141" t="s">
        <v>119</v>
      </c>
      <c r="H58" s="142"/>
      <c r="I58" s="171"/>
      <c r="J58" s="172"/>
      <c r="K58" s="172"/>
      <c r="L58" s="191"/>
      <c r="M58" s="173"/>
      <c r="N58" s="173"/>
      <c r="O58" s="173"/>
      <c r="P58" s="173"/>
      <c r="Q58" s="174">
        <v>0</v>
      </c>
      <c r="R58" s="175"/>
      <c r="S58" s="188"/>
      <c r="T58" s="145" t="e">
        <v>#N/A</v>
      </c>
      <c r="U58" s="177"/>
      <c r="V58" s="178"/>
      <c r="W58" s="176"/>
      <c r="X58" s="179"/>
      <c r="Y58" s="180"/>
      <c r="Z58" s="181"/>
      <c r="AA58" s="181"/>
      <c r="AB58" s="58"/>
      <c r="AC58" s="181"/>
      <c r="AD58" s="181"/>
      <c r="AE58" s="181"/>
      <c r="AF58" s="182"/>
      <c r="AG58" s="183"/>
      <c r="AH58" s="184"/>
      <c r="AI58" s="185"/>
      <c r="AJ58" s="185"/>
      <c r="AK58" s="185"/>
      <c r="AL58" s="185"/>
      <c r="AM58" s="58"/>
      <c r="AN58" s="58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8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87"/>
      <c r="BS58" s="187"/>
      <c r="BT58" s="187"/>
      <c r="BU58" s="187"/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0</v>
      </c>
      <c r="DC58" s="157">
        <v>1</v>
      </c>
    </row>
    <row r="59" spans="1:107" x14ac:dyDescent="0.3">
      <c r="A59" s="166"/>
      <c r="B59" s="167"/>
      <c r="C59" s="167"/>
      <c r="D59" s="190"/>
      <c r="E59" s="169"/>
      <c r="F59" s="170"/>
      <c r="G59" s="141" t="b">
        <v>1</v>
      </c>
      <c r="H59" s="192">
        <v>18.82338825830151</v>
      </c>
      <c r="I59" s="171"/>
      <c r="J59" s="172"/>
      <c r="K59" s="172"/>
      <c r="L59" s="191"/>
      <c r="M59" s="173"/>
      <c r="N59" s="173"/>
      <c r="O59" s="173"/>
      <c r="P59" s="173"/>
      <c r="Q59" s="174">
        <v>0</v>
      </c>
      <c r="R59" s="175"/>
      <c r="S59" s="176"/>
      <c r="T59" s="145" t="e">
        <v>#N/A</v>
      </c>
      <c r="U59" s="177"/>
      <c r="V59" s="178"/>
      <c r="W59" s="176"/>
      <c r="X59" s="179"/>
      <c r="Y59" s="180"/>
      <c r="Z59" s="181"/>
      <c r="AA59" s="181"/>
      <c r="AB59" s="58"/>
      <c r="AC59" s="181"/>
      <c r="AD59" s="181"/>
      <c r="AE59" s="181"/>
      <c r="AF59" s="182"/>
      <c r="AG59" s="183"/>
      <c r="AH59" s="184"/>
      <c r="AI59" s="185"/>
      <c r="AJ59" s="185"/>
      <c r="AK59" s="185"/>
      <c r="AL59" s="185"/>
      <c r="AM59" s="58"/>
      <c r="AN59" s="58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8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87"/>
      <c r="BS59" s="187"/>
      <c r="BT59" s="187"/>
      <c r="BU59" s="187"/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0</v>
      </c>
      <c r="DC59" s="157">
        <v>1</v>
      </c>
    </row>
    <row r="60" spans="1:107" x14ac:dyDescent="0.3">
      <c r="A60" s="166"/>
      <c r="B60" s="167"/>
      <c r="C60" s="167"/>
      <c r="D60" s="190"/>
      <c r="E60" s="169"/>
      <c r="F60" s="170"/>
      <c r="G60" s="141" t="b">
        <v>1</v>
      </c>
      <c r="H60" s="142">
        <v>10</v>
      </c>
      <c r="I60" s="171"/>
      <c r="J60" s="172"/>
      <c r="K60" s="172"/>
      <c r="L60" s="191"/>
      <c r="M60" s="173"/>
      <c r="N60" s="173"/>
      <c r="O60" s="173"/>
      <c r="P60" s="173"/>
      <c r="Q60" s="174">
        <v>0</v>
      </c>
      <c r="R60" s="175"/>
      <c r="S60" s="176"/>
      <c r="T60" s="145" t="e">
        <v>#N/A</v>
      </c>
      <c r="U60" s="177"/>
      <c r="V60" s="178"/>
      <c r="W60" s="176"/>
      <c r="X60" s="179"/>
      <c r="Y60" s="180"/>
      <c r="Z60" s="181"/>
      <c r="AA60" s="181"/>
      <c r="AB60" s="58"/>
      <c r="AC60" s="181"/>
      <c r="AD60" s="181"/>
      <c r="AE60" s="181"/>
      <c r="AF60" s="182"/>
      <c r="AG60" s="183"/>
      <c r="AH60" s="184"/>
      <c r="AI60" s="185"/>
      <c r="AJ60" s="185"/>
      <c r="AK60" s="185"/>
      <c r="AL60" s="185"/>
      <c r="AM60" s="58"/>
      <c r="AN60" s="58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8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87"/>
      <c r="BS60" s="187"/>
      <c r="BT60" s="187"/>
      <c r="BU60" s="187"/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0</v>
      </c>
      <c r="DC60" s="157">
        <v>1</v>
      </c>
    </row>
    <row r="61" spans="1:107" x14ac:dyDescent="0.3">
      <c r="A61" s="166"/>
      <c r="B61" s="167"/>
      <c r="C61" s="167"/>
      <c r="D61" s="190"/>
      <c r="E61" s="169"/>
      <c r="F61" s="170"/>
      <c r="G61" s="141" t="b">
        <v>1</v>
      </c>
      <c r="H61" s="142">
        <v>10</v>
      </c>
      <c r="I61" s="171"/>
      <c r="J61" s="172"/>
      <c r="K61" s="172"/>
      <c r="L61" s="191"/>
      <c r="M61" s="173"/>
      <c r="N61" s="173"/>
      <c r="O61" s="173"/>
      <c r="P61" s="173"/>
      <c r="Q61" s="174">
        <v>0</v>
      </c>
      <c r="R61" s="175"/>
      <c r="S61" s="176"/>
      <c r="T61" s="145" t="e">
        <v>#N/A</v>
      </c>
      <c r="U61" s="177"/>
      <c r="V61" s="178"/>
      <c r="W61" s="176"/>
      <c r="X61" s="179"/>
      <c r="Y61" s="180"/>
      <c r="Z61" s="181"/>
      <c r="AA61" s="181"/>
      <c r="AB61" s="58"/>
      <c r="AC61" s="181"/>
      <c r="AD61" s="181"/>
      <c r="AE61" s="181"/>
      <c r="AF61" s="182"/>
      <c r="AG61" s="183"/>
      <c r="AH61" s="184"/>
      <c r="AI61" s="185"/>
      <c r="AJ61" s="185"/>
      <c r="AK61" s="185"/>
      <c r="AL61" s="185"/>
      <c r="AM61" s="58"/>
      <c r="AN61" s="58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8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87"/>
      <c r="BS61" s="187"/>
      <c r="BT61" s="187"/>
      <c r="BU61" s="187"/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0</v>
      </c>
      <c r="DC61" s="157">
        <v>1</v>
      </c>
    </row>
    <row r="62" spans="1:107" x14ac:dyDescent="0.3">
      <c r="A62" s="166"/>
      <c r="B62" s="167"/>
      <c r="C62" s="167"/>
      <c r="D62" s="190"/>
      <c r="E62" s="169"/>
      <c r="F62" s="170"/>
      <c r="G62" s="141" t="b">
        <v>1</v>
      </c>
      <c r="H62" s="142">
        <v>10</v>
      </c>
      <c r="I62" s="171"/>
      <c r="J62" s="172"/>
      <c r="K62" s="172"/>
      <c r="L62" s="191"/>
      <c r="M62" s="173"/>
      <c r="N62" s="173"/>
      <c r="O62" s="173"/>
      <c r="P62" s="173"/>
      <c r="Q62" s="174">
        <v>0</v>
      </c>
      <c r="R62" s="193"/>
      <c r="S62" s="188"/>
      <c r="T62" s="145" t="e">
        <v>#N/A</v>
      </c>
      <c r="U62" s="177"/>
      <c r="V62" s="178"/>
      <c r="W62" s="176"/>
      <c r="X62" s="179"/>
      <c r="Y62" s="180"/>
      <c r="Z62" s="181"/>
      <c r="AA62" s="181"/>
      <c r="AB62" s="58"/>
      <c r="AC62" s="181"/>
      <c r="AD62" s="181"/>
      <c r="AE62" s="181"/>
      <c r="AF62" s="182"/>
      <c r="AG62" s="183"/>
      <c r="AH62" s="184"/>
      <c r="AI62" s="185"/>
      <c r="AJ62" s="185"/>
      <c r="AK62" s="185"/>
      <c r="AL62" s="185"/>
      <c r="AM62" s="58"/>
      <c r="AN62" s="58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8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87"/>
      <c r="BS62" s="187"/>
      <c r="BT62" s="187"/>
      <c r="BU62" s="187"/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0</v>
      </c>
      <c r="DC62" s="157">
        <v>1</v>
      </c>
    </row>
    <row r="63" spans="1:107" x14ac:dyDescent="0.3">
      <c r="A63" s="166"/>
      <c r="B63" s="167"/>
      <c r="C63" s="167"/>
      <c r="D63" s="190"/>
      <c r="E63" s="169"/>
      <c r="F63" s="170"/>
      <c r="G63" s="141" t="b">
        <v>1</v>
      </c>
      <c r="H63" s="142">
        <v>6</v>
      </c>
      <c r="I63" s="171"/>
      <c r="J63" s="172"/>
      <c r="K63" s="172"/>
      <c r="L63" s="191"/>
      <c r="M63" s="173"/>
      <c r="N63" s="173"/>
      <c r="O63" s="173"/>
      <c r="P63" s="173"/>
      <c r="Q63" s="174">
        <v>0</v>
      </c>
      <c r="R63" s="175"/>
      <c r="S63" s="176"/>
      <c r="T63" s="145" t="e">
        <v>#N/A</v>
      </c>
      <c r="U63" s="177"/>
      <c r="V63" s="178"/>
      <c r="W63" s="176"/>
      <c r="X63" s="179"/>
      <c r="Y63" s="180"/>
      <c r="Z63" s="181"/>
      <c r="AA63" s="181"/>
      <c r="AB63" s="58"/>
      <c r="AC63" s="181"/>
      <c r="AD63" s="181"/>
      <c r="AE63" s="181"/>
      <c r="AF63" s="182"/>
      <c r="AG63" s="183"/>
      <c r="AH63" s="184"/>
      <c r="AI63" s="185"/>
      <c r="AJ63" s="185"/>
      <c r="AK63" s="185"/>
      <c r="AL63" s="185"/>
      <c r="AM63" s="58"/>
      <c r="AN63" s="58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8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87"/>
      <c r="BS63" s="187"/>
      <c r="BT63" s="187"/>
      <c r="BU63" s="187"/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0</v>
      </c>
      <c r="DC63" s="157">
        <v>1</v>
      </c>
    </row>
    <row r="64" spans="1:107" x14ac:dyDescent="0.3">
      <c r="A64" s="166"/>
      <c r="B64" s="167"/>
      <c r="C64" s="167"/>
      <c r="D64" s="190"/>
      <c r="E64" s="169"/>
      <c r="F64" s="170"/>
      <c r="G64" s="141" t="b">
        <v>1</v>
      </c>
      <c r="H64" s="142">
        <v>2</v>
      </c>
      <c r="I64" s="171"/>
      <c r="J64" s="172"/>
      <c r="K64" s="172"/>
      <c r="L64" s="191"/>
      <c r="M64" s="173"/>
      <c r="N64" s="173"/>
      <c r="O64" s="173"/>
      <c r="P64" s="173"/>
      <c r="Q64" s="174">
        <v>0</v>
      </c>
      <c r="R64" s="175"/>
      <c r="S64" s="188"/>
      <c r="T64" s="145" t="e">
        <v>#N/A</v>
      </c>
      <c r="U64" s="177"/>
      <c r="V64" s="178"/>
      <c r="W64" s="176"/>
      <c r="X64" s="179"/>
      <c r="Y64" s="180"/>
      <c r="Z64" s="181"/>
      <c r="AA64" s="181"/>
      <c r="AB64" s="58"/>
      <c r="AC64" s="181"/>
      <c r="AD64" s="181"/>
      <c r="AE64" s="181"/>
      <c r="AF64" s="182"/>
      <c r="AG64" s="183"/>
      <c r="AH64" s="184"/>
      <c r="AI64" s="185"/>
      <c r="AJ64" s="185"/>
      <c r="AK64" s="185"/>
      <c r="AL64" s="185"/>
      <c r="AM64" s="58"/>
      <c r="AN64" s="58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8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87"/>
      <c r="BS64" s="187"/>
      <c r="BT64" s="187"/>
      <c r="BU64" s="187"/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0</v>
      </c>
      <c r="DC64" s="157">
        <v>1</v>
      </c>
    </row>
    <row r="65" spans="1:107" x14ac:dyDescent="0.3">
      <c r="A65" s="166"/>
      <c r="B65" s="167"/>
      <c r="C65" s="167"/>
      <c r="D65" s="190"/>
      <c r="E65" s="169"/>
      <c r="F65" s="170"/>
      <c r="G65" s="141" t="b">
        <v>1</v>
      </c>
      <c r="H65" s="142">
        <v>11</v>
      </c>
      <c r="I65" s="171"/>
      <c r="J65" s="172"/>
      <c r="K65" s="172"/>
      <c r="L65" s="191"/>
      <c r="M65" s="173"/>
      <c r="N65" s="173"/>
      <c r="O65" s="173"/>
      <c r="P65" s="173"/>
      <c r="Q65" s="174">
        <v>0</v>
      </c>
      <c r="R65" s="175"/>
      <c r="S65" s="176"/>
      <c r="T65" s="145" t="e">
        <v>#N/A</v>
      </c>
      <c r="U65" s="177"/>
      <c r="V65" s="178"/>
      <c r="W65" s="176"/>
      <c r="X65" s="179"/>
      <c r="Y65" s="180"/>
      <c r="Z65" s="181"/>
      <c r="AA65" s="181"/>
      <c r="AB65" s="58"/>
      <c r="AC65" s="181"/>
      <c r="AD65" s="181"/>
      <c r="AE65" s="181"/>
      <c r="AF65" s="182"/>
      <c r="AG65" s="183"/>
      <c r="AH65" s="184"/>
      <c r="AI65" s="185"/>
      <c r="AJ65" s="185"/>
      <c r="AK65" s="185"/>
      <c r="AL65" s="185"/>
      <c r="AM65" s="58"/>
      <c r="AN65" s="58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8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87"/>
      <c r="BS65" s="187"/>
      <c r="BT65" s="187"/>
      <c r="BU65" s="187"/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0</v>
      </c>
      <c r="DC65" s="157">
        <v>1</v>
      </c>
    </row>
    <row r="66" spans="1:107" x14ac:dyDescent="0.3">
      <c r="A66" s="166"/>
      <c r="B66" s="167"/>
      <c r="C66" s="167"/>
      <c r="D66" s="190"/>
      <c r="E66" s="169"/>
      <c r="F66" s="170"/>
      <c r="G66" s="141" t="b">
        <v>1</v>
      </c>
      <c r="H66" s="142">
        <v>10</v>
      </c>
      <c r="I66" s="171"/>
      <c r="J66" s="172"/>
      <c r="K66" s="172"/>
      <c r="L66" s="191"/>
      <c r="M66" s="173"/>
      <c r="N66" s="173"/>
      <c r="O66" s="173"/>
      <c r="P66" s="173"/>
      <c r="Q66" s="174">
        <v>0</v>
      </c>
      <c r="R66" s="175"/>
      <c r="S66" s="188"/>
      <c r="T66" s="145" t="e">
        <v>#N/A</v>
      </c>
      <c r="U66" s="177"/>
      <c r="V66" s="178"/>
      <c r="W66" s="176"/>
      <c r="X66" s="179"/>
      <c r="Y66" s="180"/>
      <c r="Z66" s="181"/>
      <c r="AA66" s="181"/>
      <c r="AB66" s="58"/>
      <c r="AC66" s="181"/>
      <c r="AD66" s="181"/>
      <c r="AE66" s="181"/>
      <c r="AF66" s="182"/>
      <c r="AG66" s="183"/>
      <c r="AH66" s="184"/>
      <c r="AI66" s="185"/>
      <c r="AJ66" s="185"/>
      <c r="AK66" s="185"/>
      <c r="AL66" s="185"/>
      <c r="AM66" s="58"/>
      <c r="AN66" s="58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8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87"/>
      <c r="BS66" s="187"/>
      <c r="BT66" s="187"/>
      <c r="BU66" s="187"/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0</v>
      </c>
      <c r="DC66" s="157">
        <v>1</v>
      </c>
    </row>
    <row r="67" spans="1:107" x14ac:dyDescent="0.3">
      <c r="A67" s="166"/>
      <c r="B67" s="167"/>
      <c r="C67" s="167"/>
      <c r="D67" s="190"/>
      <c r="E67" s="169"/>
      <c r="F67" s="170"/>
      <c r="G67" s="141" t="b">
        <v>1</v>
      </c>
      <c r="H67" s="142">
        <v>15</v>
      </c>
      <c r="I67" s="171"/>
      <c r="J67" s="172"/>
      <c r="K67" s="172"/>
      <c r="L67" s="191"/>
      <c r="M67" s="173"/>
      <c r="N67" s="173"/>
      <c r="O67" s="173"/>
      <c r="P67" s="173"/>
      <c r="Q67" s="174">
        <v>0</v>
      </c>
      <c r="R67" s="194"/>
      <c r="S67" s="188"/>
      <c r="T67" s="145" t="e">
        <v>#N/A</v>
      </c>
      <c r="U67" s="177"/>
      <c r="V67" s="178"/>
      <c r="W67" s="176"/>
      <c r="X67" s="179"/>
      <c r="Y67" s="180"/>
      <c r="Z67" s="181"/>
      <c r="AA67" s="181"/>
      <c r="AB67" s="58"/>
      <c r="AC67" s="181"/>
      <c r="AD67" s="181"/>
      <c r="AE67" s="181"/>
      <c r="AF67" s="182"/>
      <c r="AG67" s="183"/>
      <c r="AH67" s="184"/>
      <c r="AI67" s="185"/>
      <c r="AJ67" s="185"/>
      <c r="AK67" s="185"/>
      <c r="AL67" s="185"/>
      <c r="AM67" s="58"/>
      <c r="AN67" s="58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8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87"/>
      <c r="BS67" s="187"/>
      <c r="BT67" s="187"/>
      <c r="BU67" s="187"/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0</v>
      </c>
      <c r="DC67" s="157">
        <v>1</v>
      </c>
    </row>
    <row r="68" spans="1:107" x14ac:dyDescent="0.3">
      <c r="A68" s="166"/>
      <c r="B68" s="167"/>
      <c r="C68" s="167"/>
      <c r="D68" s="190"/>
      <c r="E68" s="169"/>
      <c r="F68" s="170"/>
      <c r="G68" s="141" t="b">
        <v>1</v>
      </c>
      <c r="H68" s="142">
        <v>15</v>
      </c>
      <c r="I68" s="171"/>
      <c r="J68" s="172"/>
      <c r="K68" s="172"/>
      <c r="L68" s="191"/>
      <c r="M68" s="173"/>
      <c r="N68" s="173"/>
      <c r="O68" s="173"/>
      <c r="P68" s="173"/>
      <c r="Q68" s="174">
        <v>0</v>
      </c>
      <c r="R68" s="175"/>
      <c r="S68" s="188"/>
      <c r="T68" s="145" t="e">
        <v>#N/A</v>
      </c>
      <c r="U68" s="177"/>
      <c r="V68" s="178"/>
      <c r="W68" s="176"/>
      <c r="X68" s="179"/>
      <c r="Y68" s="180"/>
      <c r="Z68" s="181"/>
      <c r="AA68" s="181"/>
      <c r="AB68" s="58"/>
      <c r="AC68" s="181"/>
      <c r="AD68" s="181"/>
      <c r="AE68" s="181"/>
      <c r="AF68" s="182"/>
      <c r="AG68" s="183"/>
      <c r="AH68" s="184"/>
      <c r="AI68" s="185"/>
      <c r="AJ68" s="185"/>
      <c r="AK68" s="185"/>
      <c r="AL68" s="185"/>
      <c r="AM68" s="58"/>
      <c r="AN68" s="58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8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87"/>
      <c r="BS68" s="187"/>
      <c r="BT68" s="187"/>
      <c r="BU68" s="187"/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0</v>
      </c>
      <c r="DC68" s="157">
        <v>1</v>
      </c>
    </row>
    <row r="69" spans="1:107" x14ac:dyDescent="0.3">
      <c r="A69" s="166"/>
      <c r="B69" s="167"/>
      <c r="C69" s="167"/>
      <c r="D69" s="190"/>
      <c r="E69" s="169"/>
      <c r="F69" s="170"/>
      <c r="G69" s="141" t="b">
        <v>1</v>
      </c>
      <c r="H69" s="142">
        <v>11</v>
      </c>
      <c r="I69" s="171"/>
      <c r="J69" s="172"/>
      <c r="K69" s="172"/>
      <c r="L69" s="191"/>
      <c r="M69" s="173"/>
      <c r="N69" s="173"/>
      <c r="O69" s="173"/>
      <c r="P69" s="173"/>
      <c r="Q69" s="174">
        <v>0</v>
      </c>
      <c r="R69" s="175"/>
      <c r="S69" s="188"/>
      <c r="T69" s="145" t="e">
        <v>#N/A</v>
      </c>
      <c r="U69" s="177"/>
      <c r="V69" s="178"/>
      <c r="W69" s="176"/>
      <c r="X69" s="179"/>
      <c r="Y69" s="180"/>
      <c r="Z69" s="181"/>
      <c r="AA69" s="181"/>
      <c r="AB69" s="58"/>
      <c r="AC69" s="181"/>
      <c r="AD69" s="181"/>
      <c r="AE69" s="181"/>
      <c r="AF69" s="182"/>
      <c r="AG69" s="183"/>
      <c r="AH69" s="184"/>
      <c r="AI69" s="185"/>
      <c r="AJ69" s="185"/>
      <c r="AK69" s="185"/>
      <c r="AL69" s="185"/>
      <c r="AM69" s="58"/>
      <c r="AN69" s="58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8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87"/>
      <c r="BS69" s="187"/>
      <c r="BT69" s="187"/>
      <c r="BU69" s="187"/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0</v>
      </c>
      <c r="DC69" s="157">
        <v>1</v>
      </c>
    </row>
    <row r="70" spans="1:107" x14ac:dyDescent="0.3">
      <c r="A70" s="166"/>
      <c r="B70" s="167"/>
      <c r="C70" s="167"/>
      <c r="D70" s="190"/>
      <c r="E70" s="169"/>
      <c r="F70" s="170"/>
      <c r="G70" s="141" t="b">
        <v>1</v>
      </c>
      <c r="H70" s="142">
        <v>13</v>
      </c>
      <c r="I70" s="171"/>
      <c r="J70" s="172"/>
      <c r="K70" s="172"/>
      <c r="L70" s="191"/>
      <c r="M70" s="173"/>
      <c r="N70" s="173"/>
      <c r="O70" s="173"/>
      <c r="P70" s="173"/>
      <c r="Q70" s="174">
        <v>0</v>
      </c>
      <c r="R70" s="175"/>
      <c r="S70" s="176"/>
      <c r="T70" s="145" t="e">
        <v>#N/A</v>
      </c>
      <c r="U70" s="177"/>
      <c r="V70" s="178"/>
      <c r="W70" s="176"/>
      <c r="X70" s="179"/>
      <c r="Y70" s="180"/>
      <c r="Z70" s="181"/>
      <c r="AA70" s="181"/>
      <c r="AB70" s="58"/>
      <c r="AC70" s="181"/>
      <c r="AD70" s="181"/>
      <c r="AE70" s="181"/>
      <c r="AF70" s="182"/>
      <c r="AG70" s="183"/>
      <c r="AH70" s="184"/>
      <c r="AI70" s="185"/>
      <c r="AJ70" s="185"/>
      <c r="AK70" s="185"/>
      <c r="AL70" s="185"/>
      <c r="AM70" s="58"/>
      <c r="AN70" s="58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8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87"/>
      <c r="BS70" s="187"/>
      <c r="BT70" s="187"/>
      <c r="BU70" s="187"/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0</v>
      </c>
      <c r="DC70" s="157">
        <v>1</v>
      </c>
    </row>
    <row r="71" spans="1:107" x14ac:dyDescent="0.3">
      <c r="A71" s="166"/>
      <c r="B71" s="167"/>
      <c r="C71" s="167"/>
      <c r="D71" s="190"/>
      <c r="E71" s="169"/>
      <c r="F71" s="170"/>
      <c r="G71" s="141" t="b">
        <v>1</v>
      </c>
      <c r="H71" s="142">
        <v>16</v>
      </c>
      <c r="I71" s="171"/>
      <c r="J71" s="172"/>
      <c r="K71" s="172"/>
      <c r="L71" s="191"/>
      <c r="M71" s="173"/>
      <c r="N71" s="173"/>
      <c r="O71" s="173"/>
      <c r="P71" s="173"/>
      <c r="Q71" s="174">
        <v>0</v>
      </c>
      <c r="R71" s="175"/>
      <c r="S71" s="188"/>
      <c r="T71" s="145" t="e">
        <v>#N/A</v>
      </c>
      <c r="U71" s="177"/>
      <c r="V71" s="178"/>
      <c r="W71" s="176"/>
      <c r="X71" s="179"/>
      <c r="Y71" s="180"/>
      <c r="Z71" s="181"/>
      <c r="AA71" s="181"/>
      <c r="AB71" s="58"/>
      <c r="AC71" s="181"/>
      <c r="AD71" s="181"/>
      <c r="AE71" s="181"/>
      <c r="AF71" s="182"/>
      <c r="AG71" s="183"/>
      <c r="AH71" s="184"/>
      <c r="AI71" s="185"/>
      <c r="AJ71" s="185"/>
      <c r="AK71" s="185"/>
      <c r="AL71" s="185"/>
      <c r="AM71" s="58"/>
      <c r="AN71" s="58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8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87"/>
      <c r="BS71" s="187"/>
      <c r="BT71" s="187"/>
      <c r="BU71" s="187"/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0</v>
      </c>
      <c r="DC71" s="157">
        <v>1</v>
      </c>
    </row>
    <row r="72" spans="1:107" x14ac:dyDescent="0.3">
      <c r="A72" s="166"/>
      <c r="B72" s="167"/>
      <c r="C72" s="167"/>
      <c r="D72" s="190"/>
      <c r="E72" s="169"/>
      <c r="F72" s="170"/>
      <c r="G72" s="141" t="b">
        <v>1</v>
      </c>
      <c r="H72" s="142">
        <v>13</v>
      </c>
      <c r="I72" s="171"/>
      <c r="J72" s="172"/>
      <c r="K72" s="172"/>
      <c r="L72" s="191"/>
      <c r="M72" s="173"/>
      <c r="N72" s="173"/>
      <c r="O72" s="173"/>
      <c r="P72" s="173"/>
      <c r="Q72" s="174">
        <v>0</v>
      </c>
      <c r="R72" s="175"/>
      <c r="S72" s="188"/>
      <c r="T72" s="145" t="e">
        <v>#N/A</v>
      </c>
      <c r="U72" s="177"/>
      <c r="V72" s="178"/>
      <c r="W72" s="176"/>
      <c r="X72" s="179"/>
      <c r="Y72" s="180"/>
      <c r="Z72" s="181"/>
      <c r="AA72" s="181"/>
      <c r="AB72" s="58"/>
      <c r="AC72" s="181"/>
      <c r="AD72" s="181"/>
      <c r="AE72" s="181"/>
      <c r="AF72" s="182"/>
      <c r="AG72" s="183"/>
      <c r="AH72" s="184"/>
      <c r="AI72" s="185"/>
      <c r="AJ72" s="185"/>
      <c r="AK72" s="185"/>
      <c r="AL72" s="185"/>
      <c r="AM72" s="58"/>
      <c r="AN72" s="58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8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87"/>
      <c r="BS72" s="187"/>
      <c r="BT72" s="187"/>
      <c r="BU72" s="187"/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0</v>
      </c>
      <c r="DC72" s="157">
        <v>1</v>
      </c>
    </row>
    <row r="73" spans="1:107" x14ac:dyDescent="0.3">
      <c r="A73" s="166"/>
      <c r="B73" s="167"/>
      <c r="C73" s="167"/>
      <c r="D73" s="190"/>
      <c r="E73" s="169"/>
      <c r="F73" s="170"/>
      <c r="G73" s="141" t="b">
        <v>1</v>
      </c>
      <c r="H73" s="142">
        <v>13</v>
      </c>
      <c r="I73" s="171"/>
      <c r="J73" s="172"/>
      <c r="K73" s="172"/>
      <c r="L73" s="191"/>
      <c r="M73" s="173"/>
      <c r="N73" s="173"/>
      <c r="O73" s="173"/>
      <c r="P73" s="173"/>
      <c r="Q73" s="174">
        <v>0</v>
      </c>
      <c r="R73" s="175"/>
      <c r="S73" s="188"/>
      <c r="T73" s="145" t="e">
        <v>#N/A</v>
      </c>
      <c r="U73" s="177"/>
      <c r="V73" s="178"/>
      <c r="W73" s="176"/>
      <c r="X73" s="179"/>
      <c r="Y73" s="180"/>
      <c r="Z73" s="181"/>
      <c r="AA73" s="181"/>
      <c r="AB73" s="58"/>
      <c r="AC73" s="181"/>
      <c r="AD73" s="181"/>
      <c r="AE73" s="181"/>
      <c r="AF73" s="182"/>
      <c r="AG73" s="183"/>
      <c r="AH73" s="184"/>
      <c r="AI73" s="185"/>
      <c r="AJ73" s="185"/>
      <c r="AK73" s="185"/>
      <c r="AL73" s="185"/>
      <c r="AM73" s="58"/>
      <c r="AN73" s="58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8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87"/>
      <c r="BS73" s="187"/>
      <c r="BT73" s="187"/>
      <c r="BU73" s="187"/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0</v>
      </c>
      <c r="DC73" s="157">
        <v>1</v>
      </c>
    </row>
    <row r="74" spans="1:107" x14ac:dyDescent="0.3">
      <c r="A74" s="166"/>
      <c r="B74" s="167"/>
      <c r="C74" s="167"/>
      <c r="D74" s="190"/>
      <c r="E74" s="169"/>
      <c r="F74" s="170"/>
      <c r="G74" s="141" t="b">
        <v>1</v>
      </c>
      <c r="H74" s="142">
        <v>20</v>
      </c>
      <c r="I74" s="171"/>
      <c r="J74" s="172"/>
      <c r="K74" s="172"/>
      <c r="L74" s="191"/>
      <c r="M74" s="173"/>
      <c r="N74" s="173"/>
      <c r="O74" s="173"/>
      <c r="P74" s="173"/>
      <c r="Q74" s="174">
        <v>0</v>
      </c>
      <c r="R74" s="175"/>
      <c r="S74" s="188"/>
      <c r="T74" s="145" t="e">
        <v>#N/A</v>
      </c>
      <c r="U74" s="177"/>
      <c r="V74" s="178"/>
      <c r="W74" s="176"/>
      <c r="X74" s="179"/>
      <c r="Y74" s="180"/>
      <c r="Z74" s="181"/>
      <c r="AA74" s="181"/>
      <c r="AB74" s="58"/>
      <c r="AC74" s="181"/>
      <c r="AD74" s="181"/>
      <c r="AE74" s="181"/>
      <c r="AF74" s="182"/>
      <c r="AG74" s="183"/>
      <c r="AH74" s="184"/>
      <c r="AI74" s="185"/>
      <c r="AJ74" s="185"/>
      <c r="AK74" s="185"/>
      <c r="AL74" s="185"/>
      <c r="AM74" s="58"/>
      <c r="AN74" s="58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8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87"/>
      <c r="BS74" s="187"/>
      <c r="BT74" s="187"/>
      <c r="BU74" s="187"/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0</v>
      </c>
      <c r="DC74" s="157">
        <v>1</v>
      </c>
    </row>
    <row r="75" spans="1:107" x14ac:dyDescent="0.3">
      <c r="A75" s="166"/>
      <c r="B75" s="167"/>
      <c r="C75" s="167"/>
      <c r="D75" s="190"/>
      <c r="E75" s="169"/>
      <c r="F75" s="170"/>
      <c r="G75" s="141" t="b">
        <v>1</v>
      </c>
      <c r="H75" s="142">
        <v>13</v>
      </c>
      <c r="I75" s="171"/>
      <c r="J75" s="172"/>
      <c r="K75" s="172"/>
      <c r="L75" s="191"/>
      <c r="M75" s="173"/>
      <c r="N75" s="173"/>
      <c r="O75" s="173"/>
      <c r="P75" s="173"/>
      <c r="Q75" s="174">
        <v>0</v>
      </c>
      <c r="R75" s="175"/>
      <c r="S75" s="188"/>
      <c r="T75" s="145" t="e">
        <v>#N/A</v>
      </c>
      <c r="U75" s="177"/>
      <c r="V75" s="178"/>
      <c r="W75" s="176"/>
      <c r="X75" s="179"/>
      <c r="Y75" s="180"/>
      <c r="Z75" s="181"/>
      <c r="AA75" s="181"/>
      <c r="AB75" s="58"/>
      <c r="AC75" s="181"/>
      <c r="AD75" s="181"/>
      <c r="AE75" s="181"/>
      <c r="AF75" s="182"/>
      <c r="AG75" s="183"/>
      <c r="AH75" s="184"/>
      <c r="AI75" s="185"/>
      <c r="AJ75" s="185"/>
      <c r="AK75" s="185"/>
      <c r="AL75" s="185"/>
      <c r="AM75" s="58"/>
      <c r="AN75" s="58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8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87"/>
      <c r="BS75" s="187"/>
      <c r="BT75" s="187"/>
      <c r="BU75" s="187"/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0</v>
      </c>
      <c r="DC75" s="157">
        <v>1</v>
      </c>
    </row>
    <row r="76" spans="1:107" x14ac:dyDescent="0.3">
      <c r="A76" s="166"/>
      <c r="B76" s="167"/>
      <c r="C76" s="167"/>
      <c r="D76" s="190"/>
      <c r="E76" s="169"/>
      <c r="F76" s="170"/>
      <c r="G76" s="141" t="b">
        <v>1</v>
      </c>
      <c r="H76" s="142">
        <v>7</v>
      </c>
      <c r="I76" s="171"/>
      <c r="J76" s="172"/>
      <c r="K76" s="172"/>
      <c r="L76" s="191"/>
      <c r="M76" s="173"/>
      <c r="N76" s="173"/>
      <c r="O76" s="173"/>
      <c r="P76" s="173"/>
      <c r="Q76" s="174">
        <v>0</v>
      </c>
      <c r="R76" s="175"/>
      <c r="S76" s="176"/>
      <c r="T76" s="145" t="e">
        <v>#N/A</v>
      </c>
      <c r="U76" s="177"/>
      <c r="V76" s="178"/>
      <c r="W76" s="176"/>
      <c r="X76" s="179"/>
      <c r="Y76" s="180"/>
      <c r="Z76" s="181"/>
      <c r="AA76" s="181"/>
      <c r="AB76" s="58"/>
      <c r="AC76" s="181"/>
      <c r="AD76" s="181"/>
      <c r="AE76" s="181"/>
      <c r="AF76" s="182"/>
      <c r="AG76" s="183"/>
      <c r="AH76" s="184"/>
      <c r="AI76" s="185"/>
      <c r="AJ76" s="185"/>
      <c r="AK76" s="185"/>
      <c r="AL76" s="185"/>
      <c r="AM76" s="58"/>
      <c r="AN76" s="58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8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87"/>
      <c r="BS76" s="187"/>
      <c r="BT76" s="187"/>
      <c r="BU76" s="187"/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0</v>
      </c>
      <c r="DC76" s="157">
        <v>1</v>
      </c>
    </row>
    <row r="77" spans="1:107" x14ac:dyDescent="0.3">
      <c r="A77" s="166"/>
      <c r="B77" s="167"/>
      <c r="C77" s="167"/>
      <c r="D77" s="190"/>
      <c r="E77" s="169"/>
      <c r="F77" s="170"/>
      <c r="G77" s="141" t="b">
        <v>1</v>
      </c>
      <c r="H77" s="142">
        <v>14</v>
      </c>
      <c r="I77" s="171"/>
      <c r="J77" s="172"/>
      <c r="K77" s="172"/>
      <c r="L77" s="191"/>
      <c r="M77" s="173"/>
      <c r="N77" s="173"/>
      <c r="O77" s="173"/>
      <c r="P77" s="173"/>
      <c r="Q77" s="174">
        <v>0</v>
      </c>
      <c r="R77" s="175"/>
      <c r="S77" s="188"/>
      <c r="T77" s="145" t="e">
        <v>#N/A</v>
      </c>
      <c r="U77" s="177"/>
      <c r="V77" s="178"/>
      <c r="W77" s="176"/>
      <c r="X77" s="179"/>
      <c r="Y77" s="180"/>
      <c r="Z77" s="181"/>
      <c r="AA77" s="181"/>
      <c r="AB77" s="58"/>
      <c r="AC77" s="181"/>
      <c r="AD77" s="181"/>
      <c r="AE77" s="181"/>
      <c r="AF77" s="182"/>
      <c r="AG77" s="183"/>
      <c r="AH77" s="184"/>
      <c r="AI77" s="185"/>
      <c r="AJ77" s="185"/>
      <c r="AK77" s="185"/>
      <c r="AL77" s="185"/>
      <c r="AM77" s="58"/>
      <c r="AN77" s="58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8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87"/>
      <c r="BS77" s="187"/>
      <c r="BT77" s="187"/>
      <c r="BU77" s="187"/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0</v>
      </c>
      <c r="DC77" s="157">
        <v>1</v>
      </c>
    </row>
    <row r="78" spans="1:107" x14ac:dyDescent="0.3">
      <c r="A78" s="166"/>
      <c r="B78" s="167"/>
      <c r="C78" s="167"/>
      <c r="D78" s="190"/>
      <c r="E78" s="169"/>
      <c r="F78" s="170"/>
      <c r="G78" s="141" t="b">
        <v>1</v>
      </c>
      <c r="H78" s="192">
        <v>14.16</v>
      </c>
      <c r="I78" s="171"/>
      <c r="J78" s="172"/>
      <c r="K78" s="172"/>
      <c r="L78" s="191"/>
      <c r="M78" s="173"/>
      <c r="N78" s="173"/>
      <c r="O78" s="173"/>
      <c r="P78" s="173"/>
      <c r="Q78" s="174">
        <v>0</v>
      </c>
      <c r="R78" s="175"/>
      <c r="S78" s="188"/>
      <c r="T78" s="145" t="e">
        <v>#N/A</v>
      </c>
      <c r="U78" s="177"/>
      <c r="V78" s="178"/>
      <c r="W78" s="176"/>
      <c r="X78" s="179"/>
      <c r="Y78" s="180"/>
      <c r="Z78" s="181"/>
      <c r="AA78" s="181"/>
      <c r="AB78" s="58"/>
      <c r="AC78" s="181"/>
      <c r="AD78" s="181"/>
      <c r="AE78" s="181"/>
      <c r="AF78" s="182"/>
      <c r="AG78" s="183"/>
      <c r="AH78" s="184"/>
      <c r="AI78" s="185"/>
      <c r="AJ78" s="185"/>
      <c r="AK78" s="185"/>
      <c r="AL78" s="185"/>
      <c r="AM78" s="58"/>
      <c r="AN78" s="58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8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87"/>
      <c r="BS78" s="187"/>
      <c r="BT78" s="187"/>
      <c r="BU78" s="187"/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0</v>
      </c>
      <c r="DC78" s="157">
        <v>1</v>
      </c>
    </row>
    <row r="79" spans="1:107" x14ac:dyDescent="0.3">
      <c r="A79" s="166"/>
      <c r="B79" s="167"/>
      <c r="C79" s="167"/>
      <c r="D79" s="190"/>
      <c r="E79" s="169"/>
      <c r="F79" s="170"/>
      <c r="G79" s="141" t="b">
        <v>1</v>
      </c>
      <c r="H79" s="192">
        <v>14.16</v>
      </c>
      <c r="I79" s="171"/>
      <c r="J79" s="172"/>
      <c r="K79" s="172"/>
      <c r="L79" s="191"/>
      <c r="M79" s="173"/>
      <c r="N79" s="173"/>
      <c r="O79" s="173"/>
      <c r="P79" s="173"/>
      <c r="Q79" s="174">
        <v>0</v>
      </c>
      <c r="R79" s="175"/>
      <c r="S79" s="188"/>
      <c r="T79" s="145" t="e">
        <v>#N/A</v>
      </c>
      <c r="U79" s="177"/>
      <c r="V79" s="178"/>
      <c r="W79" s="176"/>
      <c r="X79" s="179"/>
      <c r="Y79" s="180"/>
      <c r="Z79" s="181"/>
      <c r="AA79" s="181"/>
      <c r="AB79" s="58"/>
      <c r="AC79" s="181"/>
      <c r="AD79" s="181"/>
      <c r="AE79" s="181"/>
      <c r="AF79" s="182"/>
      <c r="AG79" s="183"/>
      <c r="AH79" s="184"/>
      <c r="AI79" s="185"/>
      <c r="AJ79" s="185"/>
      <c r="AK79" s="185"/>
      <c r="AL79" s="185"/>
      <c r="AM79" s="58"/>
      <c r="AN79" s="58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8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87"/>
      <c r="BS79" s="187"/>
      <c r="BT79" s="187"/>
      <c r="BU79" s="187"/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0</v>
      </c>
      <c r="DC79" s="157">
        <v>1</v>
      </c>
    </row>
    <row r="80" spans="1:107" x14ac:dyDescent="0.3">
      <c r="A80" s="166"/>
      <c r="B80" s="167"/>
      <c r="C80" s="167"/>
      <c r="D80" s="190"/>
      <c r="E80" s="169"/>
      <c r="F80" s="170"/>
      <c r="G80" s="141" t="b">
        <v>1</v>
      </c>
      <c r="H80" s="192">
        <v>18.155000000000001</v>
      </c>
      <c r="I80" s="171"/>
      <c r="J80" s="172"/>
      <c r="K80" s="172"/>
      <c r="L80" s="191"/>
      <c r="M80" s="173"/>
      <c r="N80" s="173"/>
      <c r="O80" s="173"/>
      <c r="P80" s="173"/>
      <c r="Q80" s="174">
        <v>0</v>
      </c>
      <c r="R80" s="175"/>
      <c r="S80" s="188"/>
      <c r="T80" s="145" t="e">
        <v>#N/A</v>
      </c>
      <c r="U80" s="177"/>
      <c r="V80" s="178"/>
      <c r="W80" s="176"/>
      <c r="X80" s="179"/>
      <c r="Y80" s="180"/>
      <c r="Z80" s="181"/>
      <c r="AA80" s="181"/>
      <c r="AB80" s="58"/>
      <c r="AC80" s="181"/>
      <c r="AD80" s="181"/>
      <c r="AE80" s="181"/>
      <c r="AF80" s="182"/>
      <c r="AG80" s="183"/>
      <c r="AH80" s="184"/>
      <c r="AI80" s="185"/>
      <c r="AJ80" s="185"/>
      <c r="AK80" s="185"/>
      <c r="AL80" s="185"/>
      <c r="AM80" s="58"/>
      <c r="AN80" s="58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8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87"/>
      <c r="BS80" s="187"/>
      <c r="BT80" s="187"/>
      <c r="BU80" s="187"/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0</v>
      </c>
      <c r="DC80" s="157">
        <v>1</v>
      </c>
    </row>
    <row r="81" spans="1:107" x14ac:dyDescent="0.3">
      <c r="A81" s="166"/>
      <c r="B81" s="189"/>
      <c r="C81" s="167"/>
      <c r="D81" s="190"/>
      <c r="E81" s="169"/>
      <c r="F81" s="170"/>
      <c r="G81" s="141" t="s">
        <v>119</v>
      </c>
      <c r="H81" s="142"/>
      <c r="I81" s="171"/>
      <c r="J81" s="172"/>
      <c r="K81" s="172"/>
      <c r="L81" s="191"/>
      <c r="M81" s="173"/>
      <c r="N81" s="173"/>
      <c r="O81" s="173"/>
      <c r="P81" s="173"/>
      <c r="Q81" s="174">
        <v>0</v>
      </c>
      <c r="R81" s="175"/>
      <c r="S81" s="188"/>
      <c r="T81" s="145" t="e">
        <v>#N/A</v>
      </c>
      <c r="U81" s="177"/>
      <c r="V81" s="178"/>
      <c r="W81" s="176"/>
      <c r="X81" s="179"/>
      <c r="Y81" s="180"/>
      <c r="Z81" s="181"/>
      <c r="AA81" s="181"/>
      <c r="AB81" s="58"/>
      <c r="AC81" s="181"/>
      <c r="AD81" s="181"/>
      <c r="AE81" s="181"/>
      <c r="AF81" s="182"/>
      <c r="AG81" s="183"/>
      <c r="AH81" s="184"/>
      <c r="AI81" s="185"/>
      <c r="AJ81" s="185"/>
      <c r="AK81" s="185"/>
      <c r="AL81" s="185"/>
      <c r="AM81" s="58"/>
      <c r="AN81" s="58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8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87"/>
      <c r="BS81" s="187"/>
      <c r="BT81" s="187"/>
      <c r="BU81" s="187"/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0</v>
      </c>
      <c r="DC81" s="157">
        <v>1</v>
      </c>
    </row>
    <row r="82" spans="1:107" x14ac:dyDescent="0.3">
      <c r="A82" s="166"/>
      <c r="B82" s="167"/>
      <c r="C82" s="167"/>
      <c r="D82" s="190"/>
      <c r="E82" s="169"/>
      <c r="F82" s="195"/>
      <c r="G82" s="141" t="s">
        <v>119</v>
      </c>
      <c r="H82" s="142">
        <v>9</v>
      </c>
      <c r="I82" s="171"/>
      <c r="J82" s="172"/>
      <c r="K82" s="172"/>
      <c r="L82" s="191"/>
      <c r="M82" s="173"/>
      <c r="N82" s="173"/>
      <c r="O82" s="173"/>
      <c r="P82" s="173"/>
      <c r="Q82" s="174">
        <v>0</v>
      </c>
      <c r="R82" s="175"/>
      <c r="S82" s="188"/>
      <c r="T82" s="145" t="e">
        <v>#N/A</v>
      </c>
      <c r="U82" s="177"/>
      <c r="V82" s="178"/>
      <c r="W82" s="176"/>
      <c r="X82" s="179"/>
      <c r="Y82" s="180"/>
      <c r="Z82" s="181"/>
      <c r="AA82" s="181"/>
      <c r="AB82" s="58"/>
      <c r="AC82" s="181"/>
      <c r="AD82" s="181"/>
      <c r="AE82" s="181"/>
      <c r="AF82" s="182"/>
      <c r="AG82" s="183"/>
      <c r="AH82" s="184"/>
      <c r="AI82" s="185"/>
      <c r="AJ82" s="185"/>
      <c r="AK82" s="185"/>
      <c r="AL82" s="185"/>
      <c r="AM82" s="58"/>
      <c r="AN82" s="58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8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87"/>
      <c r="BS82" s="187"/>
      <c r="BT82" s="187"/>
      <c r="BU82" s="187"/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0</v>
      </c>
      <c r="DC82" s="157">
        <v>1</v>
      </c>
    </row>
    <row r="83" spans="1:107" x14ac:dyDescent="0.3">
      <c r="A83" s="166"/>
      <c r="B83" s="167"/>
      <c r="C83" s="167"/>
      <c r="D83" s="190"/>
      <c r="E83" s="169"/>
      <c r="F83" s="195"/>
      <c r="G83" s="141" t="s">
        <v>119</v>
      </c>
      <c r="H83" s="142">
        <v>9</v>
      </c>
      <c r="I83" s="171"/>
      <c r="J83" s="172"/>
      <c r="K83" s="172"/>
      <c r="L83" s="191"/>
      <c r="M83" s="173"/>
      <c r="N83" s="173"/>
      <c r="O83" s="173"/>
      <c r="P83" s="173"/>
      <c r="Q83" s="174">
        <v>0</v>
      </c>
      <c r="R83" s="175"/>
      <c r="S83" s="176"/>
      <c r="T83" s="145" t="e">
        <v>#N/A</v>
      </c>
      <c r="U83" s="177"/>
      <c r="V83" s="178"/>
      <c r="W83" s="176"/>
      <c r="X83" s="179"/>
      <c r="Y83" s="180"/>
      <c r="Z83" s="181"/>
      <c r="AA83" s="181"/>
      <c r="AB83" s="58"/>
      <c r="AC83" s="181"/>
      <c r="AD83" s="181"/>
      <c r="AE83" s="181"/>
      <c r="AF83" s="182"/>
      <c r="AG83" s="183"/>
      <c r="AH83" s="184"/>
      <c r="AI83" s="185"/>
      <c r="AJ83" s="185"/>
      <c r="AK83" s="185"/>
      <c r="AL83" s="185"/>
      <c r="AM83" s="58"/>
      <c r="AN83" s="58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8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87"/>
      <c r="BS83" s="187"/>
      <c r="BT83" s="187"/>
      <c r="BU83" s="187"/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0</v>
      </c>
      <c r="DC83" s="157">
        <v>1</v>
      </c>
    </row>
    <row r="84" spans="1:107" x14ac:dyDescent="0.3">
      <c r="A84" s="166"/>
      <c r="B84" s="167"/>
      <c r="C84" s="167"/>
      <c r="D84" s="190"/>
      <c r="E84" s="169"/>
      <c r="F84" s="195"/>
      <c r="G84" s="141" t="s">
        <v>119</v>
      </c>
      <c r="H84" s="142">
        <v>10</v>
      </c>
      <c r="I84" s="171"/>
      <c r="J84" s="172"/>
      <c r="K84" s="172"/>
      <c r="L84" s="191"/>
      <c r="M84" s="173"/>
      <c r="N84" s="173"/>
      <c r="O84" s="173"/>
      <c r="P84" s="173"/>
      <c r="Q84" s="174">
        <v>0</v>
      </c>
      <c r="R84" s="175"/>
      <c r="S84" s="188"/>
      <c r="T84" s="145" t="e">
        <v>#N/A</v>
      </c>
      <c r="U84" s="177"/>
      <c r="V84" s="178"/>
      <c r="W84" s="176"/>
      <c r="X84" s="179"/>
      <c r="Y84" s="180"/>
      <c r="Z84" s="181"/>
      <c r="AA84" s="181"/>
      <c r="AB84" s="58"/>
      <c r="AC84" s="181"/>
      <c r="AD84" s="181"/>
      <c r="AE84" s="181"/>
      <c r="AF84" s="182"/>
      <c r="AG84" s="183"/>
      <c r="AH84" s="184"/>
      <c r="AI84" s="185"/>
      <c r="AJ84" s="185"/>
      <c r="AK84" s="185"/>
      <c r="AL84" s="185"/>
      <c r="AM84" s="58"/>
      <c r="AN84" s="58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8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87"/>
      <c r="BS84" s="187"/>
      <c r="BT84" s="187"/>
      <c r="BU84" s="187"/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0</v>
      </c>
      <c r="DC84" s="157">
        <v>1</v>
      </c>
    </row>
    <row r="85" spans="1:107" x14ac:dyDescent="0.3">
      <c r="A85" s="166"/>
      <c r="B85" s="167"/>
      <c r="C85" s="167"/>
      <c r="D85" s="190"/>
      <c r="E85" s="169"/>
      <c r="F85" s="195"/>
      <c r="G85" s="141" t="s">
        <v>119</v>
      </c>
      <c r="H85" s="142">
        <v>10</v>
      </c>
      <c r="I85" s="171"/>
      <c r="J85" s="172"/>
      <c r="K85" s="172"/>
      <c r="L85" s="191"/>
      <c r="M85" s="173"/>
      <c r="N85" s="173"/>
      <c r="O85" s="173"/>
      <c r="P85" s="173"/>
      <c r="Q85" s="174">
        <v>0</v>
      </c>
      <c r="R85" s="175"/>
      <c r="S85" s="188"/>
      <c r="T85" s="145" t="e">
        <v>#N/A</v>
      </c>
      <c r="U85" s="177"/>
      <c r="V85" s="178"/>
      <c r="W85" s="176"/>
      <c r="X85" s="179"/>
      <c r="Y85" s="180"/>
      <c r="Z85" s="181"/>
      <c r="AA85" s="181"/>
      <c r="AB85" s="58"/>
      <c r="AC85" s="181"/>
      <c r="AD85" s="181"/>
      <c r="AE85" s="181"/>
      <c r="AF85" s="182"/>
      <c r="AG85" s="183"/>
      <c r="AH85" s="184"/>
      <c r="AI85" s="185"/>
      <c r="AJ85" s="185"/>
      <c r="AK85" s="185"/>
      <c r="AL85" s="185"/>
      <c r="AM85" s="58"/>
      <c r="AN85" s="58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8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87"/>
      <c r="BS85" s="187"/>
      <c r="BT85" s="187"/>
      <c r="BU85" s="187"/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0</v>
      </c>
      <c r="DC85" s="157">
        <v>1</v>
      </c>
    </row>
    <row r="86" spans="1:107" x14ac:dyDescent="0.3">
      <c r="A86" s="166"/>
      <c r="B86" s="167"/>
      <c r="C86" s="167"/>
      <c r="D86" s="190"/>
      <c r="E86" s="169"/>
      <c r="F86" s="195"/>
      <c r="G86" s="141" t="s">
        <v>119</v>
      </c>
      <c r="H86" s="142">
        <v>15</v>
      </c>
      <c r="I86" s="171"/>
      <c r="J86" s="172"/>
      <c r="K86" s="172"/>
      <c r="L86" s="191"/>
      <c r="M86" s="173"/>
      <c r="N86" s="173"/>
      <c r="O86" s="173"/>
      <c r="P86" s="173"/>
      <c r="Q86" s="174">
        <v>0</v>
      </c>
      <c r="R86" s="175"/>
      <c r="S86" s="176"/>
      <c r="T86" s="145" t="e">
        <v>#N/A</v>
      </c>
      <c r="U86" s="177"/>
      <c r="V86" s="178"/>
      <c r="W86" s="176"/>
      <c r="X86" s="179"/>
      <c r="Y86" s="180"/>
      <c r="Z86" s="181"/>
      <c r="AA86" s="181"/>
      <c r="AB86" s="58"/>
      <c r="AC86" s="181"/>
      <c r="AD86" s="181"/>
      <c r="AE86" s="181"/>
      <c r="AF86" s="182"/>
      <c r="AG86" s="183"/>
      <c r="AH86" s="184"/>
      <c r="AI86" s="185"/>
      <c r="AJ86" s="185"/>
      <c r="AK86" s="185"/>
      <c r="AL86" s="185"/>
      <c r="AM86" s="58"/>
      <c r="AN86" s="58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8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87"/>
      <c r="BS86" s="187"/>
      <c r="BT86" s="187"/>
      <c r="BU86" s="187"/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0</v>
      </c>
      <c r="DC86" s="157">
        <v>1</v>
      </c>
    </row>
    <row r="87" spans="1:107" x14ac:dyDescent="0.3">
      <c r="A87" s="166"/>
      <c r="B87" s="167"/>
      <c r="C87" s="167"/>
      <c r="D87" s="190"/>
      <c r="E87" s="169"/>
      <c r="F87" s="195"/>
      <c r="G87" s="141" t="s">
        <v>119</v>
      </c>
      <c r="H87" s="142">
        <v>15</v>
      </c>
      <c r="I87" s="171"/>
      <c r="J87" s="172"/>
      <c r="K87" s="172"/>
      <c r="L87" s="191"/>
      <c r="M87" s="173"/>
      <c r="N87" s="173"/>
      <c r="O87" s="173"/>
      <c r="P87" s="173"/>
      <c r="Q87" s="174">
        <v>0</v>
      </c>
      <c r="R87" s="175"/>
      <c r="S87" s="176"/>
      <c r="T87" s="145" t="e">
        <v>#N/A</v>
      </c>
      <c r="U87" s="177"/>
      <c r="V87" s="178"/>
      <c r="W87" s="176"/>
      <c r="X87" s="179"/>
      <c r="Y87" s="180"/>
      <c r="Z87" s="181"/>
      <c r="AA87" s="181"/>
      <c r="AB87" s="58"/>
      <c r="AC87" s="181"/>
      <c r="AD87" s="181"/>
      <c r="AE87" s="181"/>
      <c r="AF87" s="182"/>
      <c r="AG87" s="183"/>
      <c r="AH87" s="184"/>
      <c r="AI87" s="185"/>
      <c r="AJ87" s="185"/>
      <c r="AK87" s="185"/>
      <c r="AL87" s="185"/>
      <c r="AM87" s="58"/>
      <c r="AN87" s="58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8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87"/>
      <c r="BS87" s="187"/>
      <c r="BT87" s="187"/>
      <c r="BU87" s="187"/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0</v>
      </c>
      <c r="DC87" s="157">
        <v>1</v>
      </c>
    </row>
    <row r="88" spans="1:107" x14ac:dyDescent="0.3">
      <c r="A88" s="166"/>
      <c r="B88" s="167"/>
      <c r="C88" s="167"/>
      <c r="D88" s="190"/>
      <c r="E88" s="169"/>
      <c r="F88" s="195"/>
      <c r="G88" s="141" t="s">
        <v>119</v>
      </c>
      <c r="H88" s="142">
        <v>10</v>
      </c>
      <c r="I88" s="171"/>
      <c r="J88" s="172"/>
      <c r="K88" s="172"/>
      <c r="L88" s="191"/>
      <c r="M88" s="173"/>
      <c r="N88" s="173"/>
      <c r="O88" s="173"/>
      <c r="P88" s="173"/>
      <c r="Q88" s="174">
        <v>0</v>
      </c>
      <c r="R88" s="175"/>
      <c r="S88" s="176"/>
      <c r="T88" s="145" t="e">
        <v>#N/A</v>
      </c>
      <c r="U88" s="177"/>
      <c r="V88" s="178"/>
      <c r="W88" s="176"/>
      <c r="X88" s="179"/>
      <c r="Y88" s="180"/>
      <c r="Z88" s="181"/>
      <c r="AA88" s="181"/>
      <c r="AB88" s="58"/>
      <c r="AC88" s="181"/>
      <c r="AD88" s="181"/>
      <c r="AE88" s="181"/>
      <c r="AF88" s="182"/>
      <c r="AG88" s="183"/>
      <c r="AH88" s="184"/>
      <c r="AI88" s="185"/>
      <c r="AJ88" s="185"/>
      <c r="AK88" s="185"/>
      <c r="AL88" s="185"/>
      <c r="AM88" s="58"/>
      <c r="AN88" s="58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8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87"/>
      <c r="BS88" s="187"/>
      <c r="BT88" s="187"/>
      <c r="BU88" s="187"/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0</v>
      </c>
      <c r="DC88" s="157">
        <v>1</v>
      </c>
    </row>
    <row r="89" spans="1:107" x14ac:dyDescent="0.3">
      <c r="A89" s="166"/>
      <c r="B89" s="167"/>
      <c r="C89" s="167"/>
      <c r="D89" s="190"/>
      <c r="E89" s="169"/>
      <c r="F89" s="195"/>
      <c r="G89" s="141" t="s">
        <v>119</v>
      </c>
      <c r="H89" s="142">
        <v>10</v>
      </c>
      <c r="I89" s="171"/>
      <c r="J89" s="172"/>
      <c r="K89" s="172"/>
      <c r="L89" s="191"/>
      <c r="M89" s="173"/>
      <c r="N89" s="173"/>
      <c r="O89" s="173"/>
      <c r="P89" s="173"/>
      <c r="Q89" s="174">
        <v>0</v>
      </c>
      <c r="R89" s="175"/>
      <c r="S89" s="176"/>
      <c r="T89" s="145" t="e">
        <v>#N/A</v>
      </c>
      <c r="U89" s="177"/>
      <c r="V89" s="178"/>
      <c r="W89" s="176"/>
      <c r="X89" s="179"/>
      <c r="Y89" s="180"/>
      <c r="Z89" s="181"/>
      <c r="AA89" s="181"/>
      <c r="AB89" s="58"/>
      <c r="AC89" s="181"/>
      <c r="AD89" s="181"/>
      <c r="AE89" s="181"/>
      <c r="AF89" s="182"/>
      <c r="AG89" s="183"/>
      <c r="AH89" s="184"/>
      <c r="AI89" s="185"/>
      <c r="AJ89" s="185"/>
      <c r="AK89" s="185"/>
      <c r="AL89" s="185"/>
      <c r="AM89" s="58"/>
      <c r="AN89" s="58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8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87"/>
      <c r="BS89" s="187"/>
      <c r="BT89" s="187"/>
      <c r="BU89" s="187"/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0</v>
      </c>
      <c r="DC89" s="157">
        <v>1</v>
      </c>
    </row>
    <row r="90" spans="1:107" x14ac:dyDescent="0.3">
      <c r="A90" s="166"/>
      <c r="B90" s="167"/>
      <c r="C90" s="167"/>
      <c r="D90" s="190"/>
      <c r="E90" s="169"/>
      <c r="F90" s="195"/>
      <c r="G90" s="141" t="s">
        <v>119</v>
      </c>
      <c r="H90" s="142">
        <v>10</v>
      </c>
      <c r="I90" s="171"/>
      <c r="J90" s="172"/>
      <c r="K90" s="172"/>
      <c r="L90" s="191"/>
      <c r="M90" s="173"/>
      <c r="N90" s="173"/>
      <c r="O90" s="173"/>
      <c r="P90" s="173"/>
      <c r="Q90" s="174">
        <v>0</v>
      </c>
      <c r="R90" s="175"/>
      <c r="S90" s="176"/>
      <c r="T90" s="145" t="e">
        <v>#N/A</v>
      </c>
      <c r="U90" s="177"/>
      <c r="V90" s="178"/>
      <c r="W90" s="176"/>
      <c r="X90" s="179"/>
      <c r="Y90" s="180"/>
      <c r="Z90" s="181"/>
      <c r="AA90" s="181"/>
      <c r="AB90" s="58"/>
      <c r="AC90" s="181"/>
      <c r="AD90" s="181"/>
      <c r="AE90" s="181"/>
      <c r="AF90" s="182"/>
      <c r="AG90" s="183"/>
      <c r="AH90" s="184"/>
      <c r="AI90" s="185"/>
      <c r="AJ90" s="185"/>
      <c r="AK90" s="185"/>
      <c r="AL90" s="185"/>
      <c r="AM90" s="58"/>
      <c r="AN90" s="58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8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87"/>
      <c r="BS90" s="187"/>
      <c r="BT90" s="187"/>
      <c r="BU90" s="187"/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0</v>
      </c>
      <c r="DC90" s="157">
        <v>1</v>
      </c>
    </row>
    <row r="91" spans="1:107" x14ac:dyDescent="0.3">
      <c r="A91" s="166"/>
      <c r="B91" s="167"/>
      <c r="C91" s="167"/>
      <c r="D91" s="190"/>
      <c r="E91" s="169"/>
      <c r="F91" s="195"/>
      <c r="G91" s="141" t="s">
        <v>119</v>
      </c>
      <c r="H91" s="142">
        <v>10</v>
      </c>
      <c r="I91" s="171"/>
      <c r="J91" s="172"/>
      <c r="K91" s="172"/>
      <c r="L91" s="191"/>
      <c r="M91" s="173"/>
      <c r="N91" s="173"/>
      <c r="O91" s="173"/>
      <c r="P91" s="173"/>
      <c r="Q91" s="174">
        <v>0</v>
      </c>
      <c r="R91" s="175"/>
      <c r="S91" s="176"/>
      <c r="T91" s="145" t="e">
        <v>#N/A</v>
      </c>
      <c r="U91" s="177"/>
      <c r="V91" s="178"/>
      <c r="W91" s="176"/>
      <c r="X91" s="179"/>
      <c r="Y91" s="180"/>
      <c r="Z91" s="181"/>
      <c r="AA91" s="181"/>
      <c r="AB91" s="58"/>
      <c r="AC91" s="181"/>
      <c r="AD91" s="181"/>
      <c r="AE91" s="181"/>
      <c r="AF91" s="182"/>
      <c r="AG91" s="183"/>
      <c r="AH91" s="184"/>
      <c r="AI91" s="185"/>
      <c r="AJ91" s="185"/>
      <c r="AK91" s="185"/>
      <c r="AL91" s="185"/>
      <c r="AM91" s="58"/>
      <c r="AN91" s="58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8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87"/>
      <c r="BS91" s="187"/>
      <c r="BT91" s="187"/>
      <c r="BU91" s="187"/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0</v>
      </c>
      <c r="DC91" s="157">
        <v>1</v>
      </c>
    </row>
    <row r="92" spans="1:107" x14ac:dyDescent="0.3">
      <c r="A92" s="166"/>
      <c r="B92" s="167"/>
      <c r="C92" s="167"/>
      <c r="D92" s="190"/>
      <c r="E92" s="169"/>
      <c r="F92" s="195"/>
      <c r="G92" s="141" t="s">
        <v>119</v>
      </c>
      <c r="H92" s="142">
        <v>13</v>
      </c>
      <c r="I92" s="171"/>
      <c r="J92" s="172"/>
      <c r="K92" s="172"/>
      <c r="L92" s="191"/>
      <c r="M92" s="173"/>
      <c r="N92" s="173"/>
      <c r="O92" s="173"/>
      <c r="P92" s="173"/>
      <c r="Q92" s="174">
        <v>0</v>
      </c>
      <c r="R92" s="175"/>
      <c r="S92" s="176"/>
      <c r="T92" s="145" t="e">
        <v>#N/A</v>
      </c>
      <c r="U92" s="177"/>
      <c r="V92" s="178"/>
      <c r="W92" s="176"/>
      <c r="X92" s="179"/>
      <c r="Y92" s="180"/>
      <c r="Z92" s="181"/>
      <c r="AA92" s="181"/>
      <c r="AB92" s="58"/>
      <c r="AC92" s="181"/>
      <c r="AD92" s="181"/>
      <c r="AE92" s="181"/>
      <c r="AF92" s="182"/>
      <c r="AG92" s="183"/>
      <c r="AH92" s="184"/>
      <c r="AI92" s="185"/>
      <c r="AJ92" s="185"/>
      <c r="AK92" s="185"/>
      <c r="AL92" s="185"/>
      <c r="AM92" s="58"/>
      <c r="AN92" s="58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8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87"/>
      <c r="BS92" s="187"/>
      <c r="BT92" s="187"/>
      <c r="BU92" s="187"/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0</v>
      </c>
      <c r="DC92" s="157">
        <v>1</v>
      </c>
    </row>
    <row r="93" spans="1:107" x14ac:dyDescent="0.3">
      <c r="A93" s="166"/>
      <c r="B93" s="167"/>
      <c r="C93" s="167"/>
      <c r="D93" s="190"/>
      <c r="E93" s="169"/>
      <c r="F93" s="195"/>
      <c r="G93" s="141" t="s">
        <v>119</v>
      </c>
      <c r="H93" s="142">
        <v>15</v>
      </c>
      <c r="I93" s="171"/>
      <c r="J93" s="172"/>
      <c r="K93" s="172"/>
      <c r="L93" s="191"/>
      <c r="M93" s="173"/>
      <c r="N93" s="173"/>
      <c r="O93" s="173"/>
      <c r="P93" s="173"/>
      <c r="Q93" s="174">
        <v>0</v>
      </c>
      <c r="R93" s="175"/>
      <c r="S93" s="188"/>
      <c r="T93" s="145" t="e">
        <v>#N/A</v>
      </c>
      <c r="U93" s="177"/>
      <c r="V93" s="178"/>
      <c r="W93" s="176"/>
      <c r="X93" s="179"/>
      <c r="Y93" s="180"/>
      <c r="Z93" s="181"/>
      <c r="AA93" s="181"/>
      <c r="AB93" s="58"/>
      <c r="AC93" s="181"/>
      <c r="AD93" s="181"/>
      <c r="AE93" s="181"/>
      <c r="AF93" s="182"/>
      <c r="AG93" s="183"/>
      <c r="AH93" s="184"/>
      <c r="AI93" s="185"/>
      <c r="AJ93" s="185"/>
      <c r="AK93" s="185"/>
      <c r="AL93" s="185"/>
      <c r="AM93" s="58"/>
      <c r="AN93" s="58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8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87"/>
      <c r="BS93" s="187"/>
      <c r="BT93" s="187"/>
      <c r="BU93" s="187"/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0</v>
      </c>
      <c r="DC93" s="157">
        <v>1</v>
      </c>
    </row>
    <row r="94" spans="1:107" x14ac:dyDescent="0.3">
      <c r="A94" s="166"/>
      <c r="B94" s="167"/>
      <c r="C94" s="167"/>
      <c r="D94" s="190"/>
      <c r="E94" s="169"/>
      <c r="F94" s="195"/>
      <c r="G94" s="141" t="s">
        <v>119</v>
      </c>
      <c r="H94" s="142">
        <v>15</v>
      </c>
      <c r="I94" s="171"/>
      <c r="J94" s="172"/>
      <c r="K94" s="172"/>
      <c r="L94" s="191"/>
      <c r="M94" s="173"/>
      <c r="N94" s="173"/>
      <c r="O94" s="173"/>
      <c r="P94" s="173"/>
      <c r="Q94" s="174">
        <v>0</v>
      </c>
      <c r="R94" s="175"/>
      <c r="S94" s="188"/>
      <c r="T94" s="145" t="e">
        <v>#N/A</v>
      </c>
      <c r="U94" s="177"/>
      <c r="V94" s="178"/>
      <c r="W94" s="176"/>
      <c r="X94" s="179"/>
      <c r="Y94" s="180"/>
      <c r="Z94" s="181"/>
      <c r="AA94" s="181"/>
      <c r="AB94" s="58"/>
      <c r="AC94" s="181"/>
      <c r="AD94" s="181"/>
      <c r="AE94" s="181"/>
      <c r="AF94" s="182"/>
      <c r="AG94" s="183"/>
      <c r="AH94" s="184"/>
      <c r="AI94" s="185"/>
      <c r="AJ94" s="185"/>
      <c r="AK94" s="185"/>
      <c r="AL94" s="185"/>
      <c r="AM94" s="58"/>
      <c r="AN94" s="58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8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87"/>
      <c r="BS94" s="187"/>
      <c r="BT94" s="187"/>
      <c r="BU94" s="187"/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0</v>
      </c>
      <c r="DC94" s="157">
        <v>1</v>
      </c>
    </row>
    <row r="95" spans="1:107" x14ac:dyDescent="0.3">
      <c r="A95" s="166"/>
      <c r="B95" s="167"/>
      <c r="C95" s="167"/>
      <c r="D95" s="190"/>
      <c r="E95" s="169"/>
      <c r="F95" s="195"/>
      <c r="G95" s="141" t="s">
        <v>119</v>
      </c>
      <c r="H95" s="142">
        <v>15</v>
      </c>
      <c r="I95" s="171"/>
      <c r="J95" s="172"/>
      <c r="K95" s="172"/>
      <c r="L95" s="191"/>
      <c r="M95" s="173"/>
      <c r="N95" s="173"/>
      <c r="O95" s="173"/>
      <c r="P95" s="173"/>
      <c r="Q95" s="174">
        <v>0</v>
      </c>
      <c r="R95" s="175"/>
      <c r="S95" s="176"/>
      <c r="T95" s="145" t="e">
        <v>#N/A</v>
      </c>
      <c r="U95" s="177"/>
      <c r="V95" s="178"/>
      <c r="W95" s="176"/>
      <c r="X95" s="179"/>
      <c r="Y95" s="180"/>
      <c r="Z95" s="181"/>
      <c r="AA95" s="181"/>
      <c r="AB95" s="58"/>
      <c r="AC95" s="181"/>
      <c r="AD95" s="181"/>
      <c r="AE95" s="181"/>
      <c r="AF95" s="182"/>
      <c r="AG95" s="183"/>
      <c r="AH95" s="184"/>
      <c r="AI95" s="185"/>
      <c r="AJ95" s="185"/>
      <c r="AK95" s="185"/>
      <c r="AL95" s="185"/>
      <c r="AM95" s="58"/>
      <c r="AN95" s="58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8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87"/>
      <c r="BS95" s="187"/>
      <c r="BT95" s="187"/>
      <c r="BU95" s="187"/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0</v>
      </c>
      <c r="DC95" s="157">
        <v>1</v>
      </c>
    </row>
    <row r="96" spans="1:107" x14ac:dyDescent="0.3">
      <c r="A96" s="166"/>
      <c r="B96" s="167"/>
      <c r="C96" s="167"/>
      <c r="D96" s="190"/>
      <c r="E96" s="169"/>
      <c r="F96" s="195"/>
      <c r="G96" s="141" t="s">
        <v>119</v>
      </c>
      <c r="H96" s="142">
        <v>15</v>
      </c>
      <c r="I96" s="171"/>
      <c r="J96" s="172"/>
      <c r="K96" s="172"/>
      <c r="L96" s="191"/>
      <c r="M96" s="173"/>
      <c r="N96" s="173"/>
      <c r="O96" s="173"/>
      <c r="P96" s="173"/>
      <c r="Q96" s="174">
        <v>0</v>
      </c>
      <c r="R96" s="175"/>
      <c r="S96" s="188"/>
      <c r="T96" s="145" t="e">
        <v>#N/A</v>
      </c>
      <c r="U96" s="177"/>
      <c r="V96" s="178"/>
      <c r="W96" s="176"/>
      <c r="X96" s="179"/>
      <c r="Y96" s="180"/>
      <c r="Z96" s="181"/>
      <c r="AA96" s="181"/>
      <c r="AB96" s="58"/>
      <c r="AC96" s="181"/>
      <c r="AD96" s="181"/>
      <c r="AE96" s="181"/>
      <c r="AF96" s="182"/>
      <c r="AG96" s="183"/>
      <c r="AH96" s="184"/>
      <c r="AI96" s="185"/>
      <c r="AJ96" s="185"/>
      <c r="AK96" s="185"/>
      <c r="AL96" s="185"/>
      <c r="AM96" s="58"/>
      <c r="AN96" s="58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8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87"/>
      <c r="BS96" s="187"/>
      <c r="BT96" s="187"/>
      <c r="BU96" s="187"/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0</v>
      </c>
      <c r="DC96" s="157">
        <v>1</v>
      </c>
    </row>
    <row r="97" spans="1:107" x14ac:dyDescent="0.3">
      <c r="A97" s="166"/>
      <c r="B97" s="167"/>
      <c r="C97" s="167"/>
      <c r="D97" s="190"/>
      <c r="E97" s="169"/>
      <c r="F97" s="195"/>
      <c r="G97" s="141" t="s">
        <v>119</v>
      </c>
      <c r="H97" s="142">
        <v>15</v>
      </c>
      <c r="I97" s="171"/>
      <c r="J97" s="172"/>
      <c r="K97" s="172"/>
      <c r="L97" s="191"/>
      <c r="M97" s="173"/>
      <c r="N97" s="173"/>
      <c r="O97" s="173"/>
      <c r="P97" s="173"/>
      <c r="Q97" s="174">
        <v>0</v>
      </c>
      <c r="R97" s="175"/>
      <c r="S97" s="188"/>
      <c r="T97" s="145" t="e">
        <v>#N/A</v>
      </c>
      <c r="U97" s="177"/>
      <c r="V97" s="178"/>
      <c r="W97" s="176"/>
      <c r="X97" s="179"/>
      <c r="Y97" s="180"/>
      <c r="Z97" s="181"/>
      <c r="AA97" s="181"/>
      <c r="AB97" s="58"/>
      <c r="AC97" s="181"/>
      <c r="AD97" s="181"/>
      <c r="AE97" s="181"/>
      <c r="AF97" s="182"/>
      <c r="AG97" s="183"/>
      <c r="AH97" s="184"/>
      <c r="AI97" s="185"/>
      <c r="AJ97" s="185"/>
      <c r="AK97" s="185"/>
      <c r="AL97" s="185"/>
      <c r="AM97" s="58"/>
      <c r="AN97" s="58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8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87"/>
      <c r="BS97" s="187"/>
      <c r="BT97" s="187"/>
      <c r="BU97" s="187"/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0</v>
      </c>
      <c r="DC97" s="157">
        <v>1</v>
      </c>
    </row>
    <row r="98" spans="1:107" x14ac:dyDescent="0.3">
      <c r="A98" s="166"/>
      <c r="B98" s="189"/>
      <c r="C98" s="167"/>
      <c r="D98" s="190"/>
      <c r="E98" s="169"/>
      <c r="F98" s="170"/>
      <c r="G98" s="141" t="s">
        <v>119</v>
      </c>
      <c r="H98" s="142"/>
      <c r="I98" s="171"/>
      <c r="J98" s="172"/>
      <c r="K98" s="172"/>
      <c r="L98" s="191"/>
      <c r="M98" s="173"/>
      <c r="N98" s="173"/>
      <c r="O98" s="173"/>
      <c r="P98" s="173"/>
      <c r="Q98" s="174">
        <v>0</v>
      </c>
      <c r="R98" s="175"/>
      <c r="S98" s="188"/>
      <c r="T98" s="145" t="e">
        <v>#N/A</v>
      </c>
      <c r="U98" s="177"/>
      <c r="V98" s="178"/>
      <c r="W98" s="176"/>
      <c r="X98" s="179"/>
      <c r="Y98" s="180"/>
      <c r="Z98" s="181"/>
      <c r="AA98" s="181"/>
      <c r="AB98" s="58"/>
      <c r="AC98" s="181"/>
      <c r="AD98" s="181"/>
      <c r="AE98" s="181"/>
      <c r="AF98" s="182"/>
      <c r="AG98" s="183"/>
      <c r="AH98" s="184"/>
      <c r="AI98" s="185"/>
      <c r="AJ98" s="185"/>
      <c r="AK98" s="185"/>
      <c r="AL98" s="185"/>
      <c r="AM98" s="58"/>
      <c r="AN98" s="58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8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87"/>
      <c r="BS98" s="187"/>
      <c r="BT98" s="187"/>
      <c r="BU98" s="187"/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0</v>
      </c>
      <c r="DC98" s="157">
        <v>1</v>
      </c>
    </row>
    <row r="99" spans="1:107" x14ac:dyDescent="0.3">
      <c r="A99" s="166"/>
      <c r="B99" s="167"/>
      <c r="C99" s="167"/>
      <c r="D99" s="190"/>
      <c r="E99" s="169"/>
      <c r="F99" s="170"/>
      <c r="G99" s="141" t="b">
        <v>1</v>
      </c>
      <c r="H99" s="142">
        <v>20</v>
      </c>
      <c r="I99" s="171"/>
      <c r="J99" s="172"/>
      <c r="K99" s="172"/>
      <c r="L99" s="191"/>
      <c r="M99" s="173"/>
      <c r="N99" s="173"/>
      <c r="O99" s="173"/>
      <c r="P99" s="173"/>
      <c r="Q99" s="174">
        <v>0</v>
      </c>
      <c r="R99" s="175"/>
      <c r="S99" s="176"/>
      <c r="T99" s="145" t="e">
        <v>#N/A</v>
      </c>
      <c r="U99" s="177"/>
      <c r="V99" s="178"/>
      <c r="W99" s="176"/>
      <c r="X99" s="179"/>
      <c r="Y99" s="180"/>
      <c r="Z99" s="181"/>
      <c r="AA99" s="181"/>
      <c r="AB99" s="58"/>
      <c r="AC99" s="181"/>
      <c r="AD99" s="181"/>
      <c r="AE99" s="181"/>
      <c r="AF99" s="182"/>
      <c r="AG99" s="183"/>
      <c r="AH99" s="184"/>
      <c r="AI99" s="185"/>
      <c r="AJ99" s="185"/>
      <c r="AK99" s="185"/>
      <c r="AL99" s="185"/>
      <c r="AM99" s="58"/>
      <c r="AN99" s="58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8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87"/>
      <c r="BS99" s="187"/>
      <c r="BT99" s="187"/>
      <c r="BU99" s="187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6"/>
      <c r="B100" s="167"/>
      <c r="C100" s="167"/>
      <c r="D100" s="190"/>
      <c r="E100" s="169"/>
      <c r="F100" s="170"/>
      <c r="G100" s="141" t="b">
        <v>1</v>
      </c>
      <c r="H100" s="142">
        <v>20</v>
      </c>
      <c r="I100" s="171"/>
      <c r="J100" s="172"/>
      <c r="K100" s="172"/>
      <c r="L100" s="191"/>
      <c r="M100" s="173"/>
      <c r="N100" s="173"/>
      <c r="O100" s="173"/>
      <c r="P100" s="173"/>
      <c r="Q100" s="174">
        <v>0</v>
      </c>
      <c r="R100" s="175"/>
      <c r="S100" s="176"/>
      <c r="T100" s="145" t="e">
        <v>#N/A</v>
      </c>
      <c r="U100" s="177"/>
      <c r="V100" s="178"/>
      <c r="W100" s="176"/>
      <c r="X100" s="179"/>
      <c r="Y100" s="180"/>
      <c r="Z100" s="181"/>
      <c r="AA100" s="181"/>
      <c r="AB100" s="58"/>
      <c r="AC100" s="181"/>
      <c r="AD100" s="181"/>
      <c r="AE100" s="181"/>
      <c r="AF100" s="182"/>
      <c r="AG100" s="183"/>
      <c r="AH100" s="184"/>
      <c r="AI100" s="185"/>
      <c r="AJ100" s="185"/>
      <c r="AK100" s="185"/>
      <c r="AL100" s="185"/>
      <c r="AM100" s="58"/>
      <c r="AN100" s="58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8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87"/>
      <c r="BS100" s="187"/>
      <c r="BT100" s="187"/>
      <c r="BU100" s="187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6"/>
      <c r="B101" s="167"/>
      <c r="C101" s="167"/>
      <c r="D101" s="190"/>
      <c r="E101" s="169"/>
      <c r="F101" s="170"/>
      <c r="G101" s="141" t="b">
        <v>1</v>
      </c>
      <c r="H101" s="142">
        <v>10</v>
      </c>
      <c r="I101" s="171"/>
      <c r="J101" s="172"/>
      <c r="K101" s="172"/>
      <c r="L101" s="191"/>
      <c r="M101" s="173"/>
      <c r="N101" s="173"/>
      <c r="O101" s="173"/>
      <c r="P101" s="173"/>
      <c r="Q101" s="174">
        <v>0</v>
      </c>
      <c r="R101" s="175"/>
      <c r="S101" s="176"/>
      <c r="T101" s="145" t="e">
        <v>#N/A</v>
      </c>
      <c r="U101" s="177"/>
      <c r="V101" s="178"/>
      <c r="W101" s="176"/>
      <c r="X101" s="179"/>
      <c r="Y101" s="180"/>
      <c r="Z101" s="181"/>
      <c r="AA101" s="181"/>
      <c r="AB101" s="58"/>
      <c r="AC101" s="181"/>
      <c r="AD101" s="181"/>
      <c r="AE101" s="181"/>
      <c r="AF101" s="182"/>
      <c r="AG101" s="183"/>
      <c r="AH101" s="184"/>
      <c r="AI101" s="185"/>
      <c r="AJ101" s="185"/>
      <c r="AK101" s="185"/>
      <c r="AL101" s="185"/>
      <c r="AM101" s="58"/>
      <c r="AN101" s="58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8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87"/>
      <c r="BS101" s="187"/>
      <c r="BT101" s="187"/>
      <c r="BU101" s="187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6"/>
      <c r="B102" s="167"/>
      <c r="C102" s="167"/>
      <c r="D102" s="190"/>
      <c r="E102" s="169"/>
      <c r="F102" s="170"/>
      <c r="G102" s="141" t="b">
        <v>1</v>
      </c>
      <c r="H102" s="142">
        <v>10</v>
      </c>
      <c r="I102" s="171"/>
      <c r="J102" s="172"/>
      <c r="K102" s="172"/>
      <c r="L102" s="191"/>
      <c r="M102" s="173"/>
      <c r="N102" s="173"/>
      <c r="O102" s="173"/>
      <c r="P102" s="173"/>
      <c r="Q102" s="174">
        <v>0</v>
      </c>
      <c r="R102" s="175"/>
      <c r="S102" s="176"/>
      <c r="T102" s="145" t="e">
        <v>#N/A</v>
      </c>
      <c r="U102" s="177"/>
      <c r="V102" s="178"/>
      <c r="W102" s="176"/>
      <c r="X102" s="179"/>
      <c r="Y102" s="180"/>
      <c r="Z102" s="181"/>
      <c r="AA102" s="181"/>
      <c r="AB102" s="58"/>
      <c r="AC102" s="181"/>
      <c r="AD102" s="181"/>
      <c r="AE102" s="181"/>
      <c r="AF102" s="182"/>
      <c r="AG102" s="183"/>
      <c r="AH102" s="184"/>
      <c r="AI102" s="185"/>
      <c r="AJ102" s="185"/>
      <c r="AK102" s="185"/>
      <c r="AL102" s="185"/>
      <c r="AM102" s="58"/>
      <c r="AN102" s="58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8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87"/>
      <c r="BS102" s="187"/>
      <c r="BT102" s="187"/>
      <c r="BU102" s="187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6"/>
      <c r="B103" s="167"/>
      <c r="C103" s="167"/>
      <c r="D103" s="190"/>
      <c r="E103" s="169"/>
      <c r="F103" s="170"/>
      <c r="G103" s="141" t="b">
        <v>1</v>
      </c>
      <c r="H103" s="142">
        <v>7</v>
      </c>
      <c r="I103" s="171"/>
      <c r="J103" s="172"/>
      <c r="K103" s="172"/>
      <c r="L103" s="191"/>
      <c r="M103" s="173"/>
      <c r="N103" s="173"/>
      <c r="O103" s="173"/>
      <c r="P103" s="173"/>
      <c r="Q103" s="174">
        <v>0</v>
      </c>
      <c r="R103" s="175"/>
      <c r="S103" s="176"/>
      <c r="T103" s="145" t="e">
        <v>#N/A</v>
      </c>
      <c r="U103" s="177"/>
      <c r="V103" s="178"/>
      <c r="W103" s="176"/>
      <c r="X103" s="179"/>
      <c r="Y103" s="180"/>
      <c r="Z103" s="181"/>
      <c r="AA103" s="181"/>
      <c r="AB103" s="58"/>
      <c r="AC103" s="181"/>
      <c r="AD103" s="181"/>
      <c r="AE103" s="181"/>
      <c r="AF103" s="182"/>
      <c r="AG103" s="183"/>
      <c r="AH103" s="184"/>
      <c r="AI103" s="185"/>
      <c r="AJ103" s="185"/>
      <c r="AK103" s="185"/>
      <c r="AL103" s="185"/>
      <c r="AM103" s="58"/>
      <c r="AN103" s="58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8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87"/>
      <c r="BS103" s="187"/>
      <c r="BT103" s="187"/>
      <c r="BU103" s="187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6"/>
      <c r="B104" s="167"/>
      <c r="C104" s="167"/>
      <c r="D104" s="190"/>
      <c r="E104" s="169"/>
      <c r="F104" s="170"/>
      <c r="G104" s="141" t="b">
        <v>1</v>
      </c>
      <c r="H104" s="142">
        <v>10</v>
      </c>
      <c r="I104" s="171"/>
      <c r="J104" s="172"/>
      <c r="K104" s="172"/>
      <c r="L104" s="191"/>
      <c r="M104" s="173"/>
      <c r="N104" s="173"/>
      <c r="O104" s="173"/>
      <c r="P104" s="173"/>
      <c r="Q104" s="174">
        <v>0</v>
      </c>
      <c r="R104" s="175"/>
      <c r="S104" s="176"/>
      <c r="T104" s="145" t="e">
        <v>#N/A</v>
      </c>
      <c r="U104" s="177"/>
      <c r="V104" s="178"/>
      <c r="W104" s="176"/>
      <c r="X104" s="179"/>
      <c r="Y104" s="180"/>
      <c r="Z104" s="181"/>
      <c r="AA104" s="181"/>
      <c r="AB104" s="58"/>
      <c r="AC104" s="181"/>
      <c r="AD104" s="181"/>
      <c r="AE104" s="181"/>
      <c r="AF104" s="182"/>
      <c r="AG104" s="183"/>
      <c r="AH104" s="184"/>
      <c r="AI104" s="185"/>
      <c r="AJ104" s="185"/>
      <c r="AK104" s="185"/>
      <c r="AL104" s="185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8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87"/>
      <c r="BS104" s="187"/>
      <c r="BT104" s="187"/>
      <c r="BU104" s="187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6"/>
      <c r="B105" s="167"/>
      <c r="C105" s="167"/>
      <c r="D105" s="190"/>
      <c r="E105" s="169"/>
      <c r="F105" s="170"/>
      <c r="G105" s="141" t="b">
        <v>1</v>
      </c>
      <c r="H105" s="142">
        <v>10</v>
      </c>
      <c r="I105" s="171"/>
      <c r="J105" s="172"/>
      <c r="K105" s="172"/>
      <c r="L105" s="191"/>
      <c r="M105" s="173"/>
      <c r="N105" s="173"/>
      <c r="O105" s="173"/>
      <c r="P105" s="173"/>
      <c r="Q105" s="174">
        <v>0</v>
      </c>
      <c r="R105" s="175"/>
      <c r="S105" s="176"/>
      <c r="T105" s="145" t="e">
        <v>#N/A</v>
      </c>
      <c r="U105" s="177"/>
      <c r="V105" s="178"/>
      <c r="W105" s="176"/>
      <c r="X105" s="179"/>
      <c r="Y105" s="180"/>
      <c r="Z105" s="181"/>
      <c r="AA105" s="181"/>
      <c r="AB105" s="58"/>
      <c r="AC105" s="181"/>
      <c r="AD105" s="181"/>
      <c r="AE105" s="181"/>
      <c r="AF105" s="182"/>
      <c r="AG105" s="183"/>
      <c r="AH105" s="184"/>
      <c r="AI105" s="185"/>
      <c r="AJ105" s="185"/>
      <c r="AK105" s="185"/>
      <c r="AL105" s="185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8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87"/>
      <c r="BS105" s="187"/>
      <c r="BT105" s="187"/>
      <c r="BU105" s="187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6"/>
      <c r="B106" s="167"/>
      <c r="C106" s="167"/>
      <c r="D106" s="190"/>
      <c r="E106" s="169"/>
      <c r="F106" s="170"/>
      <c r="G106" s="141" t="b">
        <v>1</v>
      </c>
      <c r="H106" s="142">
        <v>10</v>
      </c>
      <c r="I106" s="171"/>
      <c r="J106" s="172"/>
      <c r="K106" s="172"/>
      <c r="L106" s="191"/>
      <c r="M106" s="173"/>
      <c r="N106" s="173"/>
      <c r="O106" s="173"/>
      <c r="P106" s="173"/>
      <c r="Q106" s="174">
        <v>0</v>
      </c>
      <c r="R106" s="175"/>
      <c r="S106" s="176"/>
      <c r="T106" s="145" t="e">
        <v>#N/A</v>
      </c>
      <c r="U106" s="177"/>
      <c r="V106" s="178"/>
      <c r="W106" s="176"/>
      <c r="X106" s="179"/>
      <c r="Y106" s="180"/>
      <c r="Z106" s="181"/>
      <c r="AA106" s="181"/>
      <c r="AB106" s="58"/>
      <c r="AC106" s="181"/>
      <c r="AD106" s="181"/>
      <c r="AE106" s="181"/>
      <c r="AF106" s="182"/>
      <c r="AG106" s="183"/>
      <c r="AH106" s="184"/>
      <c r="AI106" s="185"/>
      <c r="AJ106" s="185"/>
      <c r="AK106" s="185"/>
      <c r="AL106" s="185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8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87"/>
      <c r="BS106" s="187"/>
      <c r="BT106" s="187"/>
      <c r="BU106" s="187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6"/>
      <c r="B107" s="167"/>
      <c r="C107" s="167"/>
      <c r="D107" s="190"/>
      <c r="E107" s="169"/>
      <c r="F107" s="170"/>
      <c r="G107" s="141" t="b">
        <v>1</v>
      </c>
      <c r="H107" s="142">
        <v>10</v>
      </c>
      <c r="I107" s="171"/>
      <c r="J107" s="172"/>
      <c r="K107" s="172"/>
      <c r="L107" s="191"/>
      <c r="M107" s="173"/>
      <c r="N107" s="173"/>
      <c r="O107" s="173"/>
      <c r="P107" s="173"/>
      <c r="Q107" s="174">
        <v>0</v>
      </c>
      <c r="R107" s="175"/>
      <c r="S107" s="176"/>
      <c r="T107" s="145" t="e">
        <v>#N/A</v>
      </c>
      <c r="U107" s="177"/>
      <c r="V107" s="178"/>
      <c r="W107" s="176"/>
      <c r="X107" s="179"/>
      <c r="Y107" s="180"/>
      <c r="Z107" s="181"/>
      <c r="AA107" s="181"/>
      <c r="AB107" s="58"/>
      <c r="AC107" s="181"/>
      <c r="AD107" s="181"/>
      <c r="AE107" s="181"/>
      <c r="AF107" s="182"/>
      <c r="AG107" s="183"/>
      <c r="AH107" s="184"/>
      <c r="AI107" s="185"/>
      <c r="AJ107" s="185"/>
      <c r="AK107" s="185"/>
      <c r="AL107" s="185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8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87"/>
      <c r="BS107" s="187"/>
      <c r="BT107" s="187"/>
      <c r="BU107" s="187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6"/>
      <c r="B108" s="167"/>
      <c r="C108" s="167"/>
      <c r="D108" s="190"/>
      <c r="E108" s="169"/>
      <c r="F108" s="170"/>
      <c r="G108" s="141" t="b">
        <v>1</v>
      </c>
      <c r="H108" s="142">
        <v>20</v>
      </c>
      <c r="I108" s="171"/>
      <c r="J108" s="172"/>
      <c r="K108" s="172"/>
      <c r="L108" s="191"/>
      <c r="M108" s="173"/>
      <c r="N108" s="173"/>
      <c r="O108" s="173"/>
      <c r="P108" s="173"/>
      <c r="Q108" s="174">
        <v>0</v>
      </c>
      <c r="R108" s="175"/>
      <c r="S108" s="176"/>
      <c r="T108" s="145" t="e">
        <v>#N/A</v>
      </c>
      <c r="U108" s="177"/>
      <c r="V108" s="178"/>
      <c r="W108" s="176"/>
      <c r="X108" s="179"/>
      <c r="Y108" s="180"/>
      <c r="Z108" s="181"/>
      <c r="AA108" s="181"/>
      <c r="AB108" s="58"/>
      <c r="AC108" s="181"/>
      <c r="AD108" s="181"/>
      <c r="AE108" s="181"/>
      <c r="AF108" s="182"/>
      <c r="AG108" s="183"/>
      <c r="AH108" s="184"/>
      <c r="AI108" s="185"/>
      <c r="AJ108" s="185"/>
      <c r="AK108" s="185"/>
      <c r="AL108" s="185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8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87"/>
      <c r="BS108" s="187"/>
      <c r="BT108" s="187"/>
      <c r="BU108" s="187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6"/>
      <c r="B109" s="167"/>
      <c r="C109" s="167"/>
      <c r="D109" s="190"/>
      <c r="E109" s="169"/>
      <c r="F109" s="170"/>
      <c r="G109" s="141" t="b">
        <v>1</v>
      </c>
      <c r="H109" s="142">
        <v>10</v>
      </c>
      <c r="I109" s="171"/>
      <c r="J109" s="172"/>
      <c r="K109" s="172"/>
      <c r="L109" s="191"/>
      <c r="M109" s="173"/>
      <c r="N109" s="173"/>
      <c r="O109" s="173"/>
      <c r="P109" s="173"/>
      <c r="Q109" s="174">
        <v>0</v>
      </c>
      <c r="R109" s="175"/>
      <c r="S109" s="176"/>
      <c r="T109" s="145" t="e">
        <v>#N/A</v>
      </c>
      <c r="U109" s="177"/>
      <c r="V109" s="178"/>
      <c r="W109" s="176"/>
      <c r="X109" s="179"/>
      <c r="Y109" s="180"/>
      <c r="Z109" s="181"/>
      <c r="AA109" s="181"/>
      <c r="AB109" s="58"/>
      <c r="AC109" s="181"/>
      <c r="AD109" s="181"/>
      <c r="AE109" s="181"/>
      <c r="AF109" s="182"/>
      <c r="AG109" s="183"/>
      <c r="AH109" s="184"/>
      <c r="AI109" s="185"/>
      <c r="AJ109" s="185"/>
      <c r="AK109" s="185"/>
      <c r="AL109" s="185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8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87"/>
      <c r="BS109" s="187"/>
      <c r="BT109" s="187"/>
      <c r="BU109" s="187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6"/>
      <c r="B110" s="167"/>
      <c r="C110" s="167"/>
      <c r="D110" s="190"/>
      <c r="E110" s="169"/>
      <c r="F110" s="170"/>
      <c r="G110" s="141" t="b">
        <v>1</v>
      </c>
      <c r="H110" s="142">
        <v>15</v>
      </c>
      <c r="I110" s="171"/>
      <c r="J110" s="172"/>
      <c r="K110" s="172"/>
      <c r="L110" s="191"/>
      <c r="M110" s="173"/>
      <c r="N110" s="173"/>
      <c r="O110" s="173"/>
      <c r="P110" s="173"/>
      <c r="Q110" s="174">
        <v>0</v>
      </c>
      <c r="R110" s="175"/>
      <c r="S110" s="188"/>
      <c r="T110" s="145" t="e">
        <v>#N/A</v>
      </c>
      <c r="U110" s="177"/>
      <c r="V110" s="178"/>
      <c r="W110" s="176"/>
      <c r="X110" s="179"/>
      <c r="Y110" s="180"/>
      <c r="Z110" s="181"/>
      <c r="AA110" s="181"/>
      <c r="AB110" s="58"/>
      <c r="AC110" s="181"/>
      <c r="AD110" s="181"/>
      <c r="AE110" s="181"/>
      <c r="AF110" s="182"/>
      <c r="AG110" s="183"/>
      <c r="AH110" s="184"/>
      <c r="AI110" s="185"/>
      <c r="AJ110" s="185"/>
      <c r="AK110" s="185"/>
      <c r="AL110" s="185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8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87"/>
      <c r="BS110" s="187"/>
      <c r="BT110" s="187"/>
      <c r="BU110" s="187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6"/>
      <c r="B111" s="167"/>
      <c r="C111" s="167"/>
      <c r="D111" s="190"/>
      <c r="E111" s="169"/>
      <c r="F111" s="170"/>
      <c r="G111" s="141" t="b">
        <v>1</v>
      </c>
      <c r="H111" s="142">
        <v>20</v>
      </c>
      <c r="I111" s="171"/>
      <c r="J111" s="172"/>
      <c r="K111" s="172"/>
      <c r="L111" s="191"/>
      <c r="M111" s="173"/>
      <c r="N111" s="173"/>
      <c r="O111" s="173"/>
      <c r="P111" s="173"/>
      <c r="Q111" s="174">
        <v>0</v>
      </c>
      <c r="R111" s="175"/>
      <c r="S111" s="176"/>
      <c r="T111" s="145" t="e">
        <v>#N/A</v>
      </c>
      <c r="U111" s="177"/>
      <c r="V111" s="178"/>
      <c r="W111" s="176"/>
      <c r="X111" s="179"/>
      <c r="Y111" s="180"/>
      <c r="Z111" s="181"/>
      <c r="AA111" s="181"/>
      <c r="AB111" s="58"/>
      <c r="AC111" s="181"/>
      <c r="AD111" s="181"/>
      <c r="AE111" s="181"/>
      <c r="AF111" s="182"/>
      <c r="AG111" s="183"/>
      <c r="AH111" s="184"/>
      <c r="AI111" s="185"/>
      <c r="AJ111" s="185"/>
      <c r="AK111" s="185"/>
      <c r="AL111" s="185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8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87"/>
      <c r="BS111" s="187"/>
      <c r="BT111" s="187"/>
      <c r="BU111" s="187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6"/>
      <c r="B112" s="167"/>
      <c r="C112" s="167"/>
      <c r="D112" s="190"/>
      <c r="E112" s="169"/>
      <c r="F112" s="170"/>
      <c r="G112" s="141" t="b">
        <v>1</v>
      </c>
      <c r="H112" s="142">
        <v>20</v>
      </c>
      <c r="I112" s="171"/>
      <c r="J112" s="172"/>
      <c r="K112" s="172"/>
      <c r="L112" s="191"/>
      <c r="M112" s="173"/>
      <c r="N112" s="173"/>
      <c r="O112" s="173"/>
      <c r="P112" s="173"/>
      <c r="Q112" s="174">
        <v>0</v>
      </c>
      <c r="R112" s="175"/>
      <c r="S112" s="188"/>
      <c r="T112" s="145" t="e">
        <v>#N/A</v>
      </c>
      <c r="U112" s="177"/>
      <c r="V112" s="178"/>
      <c r="W112" s="176"/>
      <c r="X112" s="179"/>
      <c r="Y112" s="180"/>
      <c r="Z112" s="181"/>
      <c r="AA112" s="181"/>
      <c r="AB112" s="58"/>
      <c r="AC112" s="181"/>
      <c r="AD112" s="181"/>
      <c r="AE112" s="181"/>
      <c r="AF112" s="182"/>
      <c r="AG112" s="183"/>
      <c r="AH112" s="184"/>
      <c r="AI112" s="185"/>
      <c r="AJ112" s="185"/>
      <c r="AK112" s="185"/>
      <c r="AL112" s="185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8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87"/>
      <c r="BS112" s="187"/>
      <c r="BT112" s="187"/>
      <c r="BU112" s="187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6"/>
      <c r="B113" s="167"/>
      <c r="C113" s="167"/>
      <c r="D113" s="190"/>
      <c r="E113" s="169"/>
      <c r="F113" s="170"/>
      <c r="G113" s="141" t="b">
        <v>1</v>
      </c>
      <c r="H113" s="142">
        <v>20</v>
      </c>
      <c r="I113" s="171"/>
      <c r="J113" s="172"/>
      <c r="K113" s="172"/>
      <c r="L113" s="191"/>
      <c r="M113" s="173"/>
      <c r="N113" s="173"/>
      <c r="O113" s="173"/>
      <c r="P113" s="173"/>
      <c r="Q113" s="174">
        <v>0</v>
      </c>
      <c r="R113" s="175"/>
      <c r="S113" s="176"/>
      <c r="T113" s="145" t="e">
        <v>#N/A</v>
      </c>
      <c r="U113" s="177"/>
      <c r="V113" s="178"/>
      <c r="W113" s="176"/>
      <c r="X113" s="179"/>
      <c r="Y113" s="180"/>
      <c r="Z113" s="181"/>
      <c r="AA113" s="181"/>
      <c r="AB113" s="58"/>
      <c r="AC113" s="181"/>
      <c r="AD113" s="181"/>
      <c r="AE113" s="181"/>
      <c r="AF113" s="182"/>
      <c r="AG113" s="183"/>
      <c r="AH113" s="184"/>
      <c r="AI113" s="185"/>
      <c r="AJ113" s="185"/>
      <c r="AK113" s="185"/>
      <c r="AL113" s="185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8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87"/>
      <c r="BS113" s="187"/>
      <c r="BT113" s="187"/>
      <c r="BU113" s="187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6"/>
      <c r="B114" s="167"/>
      <c r="C114" s="167"/>
      <c r="D114" s="190"/>
      <c r="E114" s="169"/>
      <c r="F114" s="170"/>
      <c r="G114" s="141" t="b">
        <v>1</v>
      </c>
      <c r="H114" s="142">
        <v>15</v>
      </c>
      <c r="I114" s="171"/>
      <c r="J114" s="172"/>
      <c r="K114" s="172"/>
      <c r="L114" s="191"/>
      <c r="M114" s="173"/>
      <c r="N114" s="173"/>
      <c r="O114" s="173"/>
      <c r="P114" s="173"/>
      <c r="Q114" s="174">
        <v>0</v>
      </c>
      <c r="R114" s="175"/>
      <c r="S114" s="188"/>
      <c r="T114" s="145" t="e">
        <v>#N/A</v>
      </c>
      <c r="U114" s="177"/>
      <c r="V114" s="178"/>
      <c r="W114" s="176"/>
      <c r="X114" s="179"/>
      <c r="Y114" s="180"/>
      <c r="Z114" s="181"/>
      <c r="AA114" s="181"/>
      <c r="AB114" s="58"/>
      <c r="AC114" s="181"/>
      <c r="AD114" s="181"/>
      <c r="AE114" s="181"/>
      <c r="AF114" s="182"/>
      <c r="AG114" s="183"/>
      <c r="AH114" s="184"/>
      <c r="AI114" s="185"/>
      <c r="AJ114" s="185"/>
      <c r="AK114" s="185"/>
      <c r="AL114" s="185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8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87"/>
      <c r="BS114" s="187"/>
      <c r="BT114" s="187"/>
      <c r="BU114" s="187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6"/>
      <c r="B115" s="167"/>
      <c r="C115" s="167"/>
      <c r="D115" s="190"/>
      <c r="E115" s="169"/>
      <c r="F115" s="170"/>
      <c r="G115" s="141" t="b">
        <v>1</v>
      </c>
      <c r="H115" s="142">
        <v>15</v>
      </c>
      <c r="I115" s="171"/>
      <c r="J115" s="172"/>
      <c r="K115" s="172"/>
      <c r="L115" s="191"/>
      <c r="M115" s="173"/>
      <c r="N115" s="173"/>
      <c r="O115" s="173"/>
      <c r="P115" s="173"/>
      <c r="Q115" s="174">
        <v>0</v>
      </c>
      <c r="R115" s="175"/>
      <c r="S115" s="176"/>
      <c r="T115" s="145" t="e">
        <v>#N/A</v>
      </c>
      <c r="U115" s="177"/>
      <c r="V115" s="178"/>
      <c r="W115" s="176"/>
      <c r="X115" s="179"/>
      <c r="Y115" s="180"/>
      <c r="Z115" s="181"/>
      <c r="AA115" s="181"/>
      <c r="AB115" s="58"/>
      <c r="AC115" s="181"/>
      <c r="AD115" s="181"/>
      <c r="AE115" s="181"/>
      <c r="AF115" s="182"/>
      <c r="AG115" s="183"/>
      <c r="AH115" s="184"/>
      <c r="AI115" s="185"/>
      <c r="AJ115" s="185"/>
      <c r="AK115" s="185"/>
      <c r="AL115" s="185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8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87"/>
      <c r="BS115" s="187"/>
      <c r="BT115" s="187"/>
      <c r="BU115" s="187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6"/>
      <c r="B116" s="189"/>
      <c r="C116" s="167"/>
      <c r="D116" s="190"/>
      <c r="E116" s="169"/>
      <c r="F116" s="170"/>
      <c r="G116" s="141" t="s">
        <v>119</v>
      </c>
      <c r="H116" s="142"/>
      <c r="I116" s="171"/>
      <c r="J116" s="172"/>
      <c r="K116" s="172"/>
      <c r="L116" s="191"/>
      <c r="M116" s="173"/>
      <c r="N116" s="173"/>
      <c r="O116" s="173"/>
      <c r="P116" s="173"/>
      <c r="Q116" s="174">
        <v>0</v>
      </c>
      <c r="R116" s="175"/>
      <c r="S116" s="188"/>
      <c r="T116" s="145" t="e">
        <v>#N/A</v>
      </c>
      <c r="U116" s="177"/>
      <c r="V116" s="178"/>
      <c r="W116" s="176"/>
      <c r="X116" s="179"/>
      <c r="Y116" s="180"/>
      <c r="Z116" s="181"/>
      <c r="AA116" s="181"/>
      <c r="AB116" s="58"/>
      <c r="AC116" s="181"/>
      <c r="AD116" s="181"/>
      <c r="AE116" s="181"/>
      <c r="AF116" s="182"/>
      <c r="AG116" s="183"/>
      <c r="AH116" s="184"/>
      <c r="AI116" s="185"/>
      <c r="AJ116" s="185"/>
      <c r="AK116" s="185"/>
      <c r="AL116" s="185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8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87"/>
      <c r="BS116" s="187"/>
      <c r="BT116" s="187"/>
      <c r="BU116" s="187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6"/>
      <c r="B117" s="167"/>
      <c r="C117" s="167"/>
      <c r="D117" s="190"/>
      <c r="E117" s="169"/>
      <c r="F117" s="170"/>
      <c r="G117" s="141" t="b">
        <v>1</v>
      </c>
      <c r="H117" s="142">
        <v>20</v>
      </c>
      <c r="I117" s="171"/>
      <c r="J117" s="172"/>
      <c r="K117" s="172"/>
      <c r="L117" s="191"/>
      <c r="M117" s="173"/>
      <c r="N117" s="173"/>
      <c r="O117" s="173"/>
      <c r="P117" s="173"/>
      <c r="Q117" s="174">
        <v>0</v>
      </c>
      <c r="R117" s="175"/>
      <c r="S117" s="188"/>
      <c r="T117" s="145" t="e">
        <v>#N/A</v>
      </c>
      <c r="U117" s="177"/>
      <c r="V117" s="178"/>
      <c r="W117" s="176"/>
      <c r="X117" s="179"/>
      <c r="Y117" s="180"/>
      <c r="Z117" s="181"/>
      <c r="AA117" s="181"/>
      <c r="AB117" s="58"/>
      <c r="AC117" s="181"/>
      <c r="AD117" s="181"/>
      <c r="AE117" s="181"/>
      <c r="AF117" s="182"/>
      <c r="AG117" s="183"/>
      <c r="AH117" s="184"/>
      <c r="AI117" s="185"/>
      <c r="AJ117" s="185"/>
      <c r="AK117" s="185"/>
      <c r="AL117" s="185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8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87"/>
      <c r="BS117" s="187"/>
      <c r="BT117" s="187"/>
      <c r="BU117" s="187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6"/>
      <c r="B118" s="167"/>
      <c r="C118" s="167"/>
      <c r="D118" s="190"/>
      <c r="E118" s="169"/>
      <c r="F118" s="170"/>
      <c r="G118" s="141" t="b">
        <v>1</v>
      </c>
      <c r="H118" s="142">
        <v>20</v>
      </c>
      <c r="I118" s="171"/>
      <c r="J118" s="172"/>
      <c r="K118" s="172"/>
      <c r="L118" s="191"/>
      <c r="M118" s="173"/>
      <c r="N118" s="173"/>
      <c r="O118" s="173"/>
      <c r="P118" s="173"/>
      <c r="Q118" s="174">
        <v>0</v>
      </c>
      <c r="R118" s="175"/>
      <c r="S118" s="188"/>
      <c r="T118" s="145" t="e">
        <v>#N/A</v>
      </c>
      <c r="U118" s="177"/>
      <c r="V118" s="178"/>
      <c r="W118" s="176"/>
      <c r="X118" s="179"/>
      <c r="Y118" s="180"/>
      <c r="Z118" s="181"/>
      <c r="AA118" s="181"/>
      <c r="AB118" s="58"/>
      <c r="AC118" s="181"/>
      <c r="AD118" s="181"/>
      <c r="AE118" s="181"/>
      <c r="AF118" s="182"/>
      <c r="AG118" s="183"/>
      <c r="AH118" s="184"/>
      <c r="AI118" s="185"/>
      <c r="AJ118" s="185"/>
      <c r="AK118" s="185"/>
      <c r="AL118" s="185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8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87"/>
      <c r="BS118" s="187"/>
      <c r="BT118" s="187"/>
      <c r="BU118" s="187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6"/>
      <c r="B119" s="167"/>
      <c r="C119" s="167"/>
      <c r="D119" s="190"/>
      <c r="E119" s="169"/>
      <c r="F119" s="170"/>
      <c r="G119" s="141" t="b">
        <v>1</v>
      </c>
      <c r="H119" s="142">
        <v>15</v>
      </c>
      <c r="I119" s="171"/>
      <c r="J119" s="172"/>
      <c r="K119" s="172"/>
      <c r="L119" s="191"/>
      <c r="M119" s="173"/>
      <c r="N119" s="173"/>
      <c r="O119" s="173"/>
      <c r="P119" s="173"/>
      <c r="Q119" s="174">
        <v>0</v>
      </c>
      <c r="R119" s="175"/>
      <c r="S119" s="176"/>
      <c r="T119" s="145" t="e">
        <v>#N/A</v>
      </c>
      <c r="U119" s="177"/>
      <c r="V119" s="178"/>
      <c r="W119" s="176"/>
      <c r="X119" s="179"/>
      <c r="Y119" s="180"/>
      <c r="Z119" s="181"/>
      <c r="AA119" s="181"/>
      <c r="AB119" s="58"/>
      <c r="AC119" s="181"/>
      <c r="AD119" s="181"/>
      <c r="AE119" s="181"/>
      <c r="AF119" s="182"/>
      <c r="AG119" s="183"/>
      <c r="AH119" s="184"/>
      <c r="AI119" s="185"/>
      <c r="AJ119" s="185"/>
      <c r="AK119" s="185"/>
      <c r="AL119" s="185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8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87"/>
      <c r="BS119" s="187"/>
      <c r="BT119" s="187"/>
      <c r="BU119" s="187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6"/>
      <c r="B120" s="167"/>
      <c r="C120" s="167"/>
      <c r="D120" s="190"/>
      <c r="E120" s="169"/>
      <c r="F120" s="170"/>
      <c r="G120" s="141" t="b">
        <v>1</v>
      </c>
      <c r="H120" s="142">
        <v>15</v>
      </c>
      <c r="I120" s="171"/>
      <c r="J120" s="172"/>
      <c r="K120" s="172"/>
      <c r="L120" s="191"/>
      <c r="M120" s="173"/>
      <c r="N120" s="173"/>
      <c r="O120" s="173"/>
      <c r="P120" s="173"/>
      <c r="Q120" s="174">
        <v>0</v>
      </c>
      <c r="R120" s="175"/>
      <c r="S120" s="176"/>
      <c r="T120" s="145" t="e">
        <v>#N/A</v>
      </c>
      <c r="U120" s="177"/>
      <c r="V120" s="178"/>
      <c r="W120" s="176"/>
      <c r="X120" s="179"/>
      <c r="Y120" s="180"/>
      <c r="Z120" s="181"/>
      <c r="AA120" s="181"/>
      <c r="AB120" s="58"/>
      <c r="AC120" s="181"/>
      <c r="AD120" s="181"/>
      <c r="AE120" s="181"/>
      <c r="AF120" s="182"/>
      <c r="AG120" s="183"/>
      <c r="AH120" s="184"/>
      <c r="AI120" s="185"/>
      <c r="AJ120" s="185"/>
      <c r="AK120" s="185"/>
      <c r="AL120" s="185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8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87"/>
      <c r="BS120" s="187"/>
      <c r="BT120" s="187"/>
      <c r="BU120" s="187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6"/>
      <c r="B121" s="167"/>
      <c r="C121" s="167"/>
      <c r="D121" s="190"/>
      <c r="E121" s="169"/>
      <c r="F121" s="170"/>
      <c r="G121" s="141" t="b">
        <v>1</v>
      </c>
      <c r="H121" s="142">
        <v>20</v>
      </c>
      <c r="I121" s="171"/>
      <c r="J121" s="172"/>
      <c r="K121" s="172"/>
      <c r="L121" s="191"/>
      <c r="M121" s="173"/>
      <c r="N121" s="173"/>
      <c r="O121" s="173"/>
      <c r="P121" s="173"/>
      <c r="Q121" s="174">
        <v>0</v>
      </c>
      <c r="R121" s="188"/>
      <c r="S121" s="176"/>
      <c r="T121" s="145" t="e">
        <v>#N/A</v>
      </c>
      <c r="U121" s="177"/>
      <c r="V121" s="178"/>
      <c r="W121" s="176"/>
      <c r="X121" s="179"/>
      <c r="Y121" s="180"/>
      <c r="Z121" s="181"/>
      <c r="AA121" s="181"/>
      <c r="AB121" s="58"/>
      <c r="AC121" s="181"/>
      <c r="AD121" s="181"/>
      <c r="AE121" s="181"/>
      <c r="AF121" s="182"/>
      <c r="AG121" s="183"/>
      <c r="AH121" s="184"/>
      <c r="AI121" s="185"/>
      <c r="AJ121" s="185"/>
      <c r="AK121" s="185"/>
      <c r="AL121" s="185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8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87"/>
      <c r="BS121" s="187"/>
      <c r="BT121" s="187"/>
      <c r="BU121" s="187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6"/>
      <c r="B122" s="196"/>
      <c r="C122" s="197"/>
      <c r="D122" s="197"/>
      <c r="E122" s="197"/>
      <c r="F122" s="197"/>
      <c r="G122" s="141" t="s">
        <v>119</v>
      </c>
      <c r="H122" s="142"/>
      <c r="I122" s="198"/>
      <c r="J122" s="172"/>
      <c r="K122" s="172"/>
      <c r="L122" s="172"/>
      <c r="M122" s="173"/>
      <c r="N122" s="173"/>
      <c r="O122" s="173"/>
      <c r="P122" s="173"/>
      <c r="Q122" s="174">
        <v>0</v>
      </c>
      <c r="R122" s="188"/>
      <c r="S122" s="188"/>
      <c r="T122" s="145" t="e">
        <v>#N/A</v>
      </c>
      <c r="U122" s="180"/>
      <c r="V122" s="199"/>
      <c r="W122" s="199"/>
      <c r="X122" s="179"/>
      <c r="Y122" s="180"/>
      <c r="Z122" s="181"/>
      <c r="AA122" s="181"/>
      <c r="AB122" s="58"/>
      <c r="AC122" s="181"/>
      <c r="AD122" s="181"/>
      <c r="AE122" s="181"/>
      <c r="AF122" s="200"/>
      <c r="AG122" s="183"/>
      <c r="AH122" s="184"/>
      <c r="AI122" s="185"/>
      <c r="AJ122" s="185"/>
      <c r="AK122" s="185"/>
      <c r="AL122" s="185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8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6"/>
      <c r="B123" s="196"/>
      <c r="C123" s="197"/>
      <c r="D123" s="197"/>
      <c r="E123" s="197"/>
      <c r="F123" s="197"/>
      <c r="G123" s="141" t="s">
        <v>119</v>
      </c>
      <c r="H123" s="142"/>
      <c r="I123" s="198"/>
      <c r="J123" s="172"/>
      <c r="K123" s="172"/>
      <c r="L123" s="172"/>
      <c r="M123" s="173"/>
      <c r="N123" s="173"/>
      <c r="O123" s="173"/>
      <c r="P123" s="173"/>
      <c r="Q123" s="174">
        <v>0</v>
      </c>
      <c r="R123" s="188"/>
      <c r="S123" s="188"/>
      <c r="T123" s="145" t="e">
        <v>#N/A</v>
      </c>
      <c r="U123" s="180"/>
      <c r="V123" s="199"/>
      <c r="W123" s="199"/>
      <c r="X123" s="179"/>
      <c r="Y123" s="180"/>
      <c r="Z123" s="181"/>
      <c r="AA123" s="181"/>
      <c r="AB123" s="58"/>
      <c r="AC123" s="181"/>
      <c r="AD123" s="181"/>
      <c r="AE123" s="181"/>
      <c r="AF123" s="200"/>
      <c r="AG123" s="183"/>
      <c r="AH123" s="184"/>
      <c r="AI123" s="185"/>
      <c r="AJ123" s="185"/>
      <c r="AK123" s="185"/>
      <c r="AL123" s="185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8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6"/>
      <c r="B124" s="196"/>
      <c r="C124" s="197"/>
      <c r="D124" s="197"/>
      <c r="E124" s="197"/>
      <c r="F124" s="197"/>
      <c r="G124" s="141" t="s">
        <v>119</v>
      </c>
      <c r="H124" s="142"/>
      <c r="I124" s="198"/>
      <c r="J124" s="172"/>
      <c r="K124" s="172"/>
      <c r="L124" s="172"/>
      <c r="M124" s="173"/>
      <c r="N124" s="173"/>
      <c r="O124" s="173"/>
      <c r="P124" s="173"/>
      <c r="Q124" s="174">
        <v>0</v>
      </c>
      <c r="R124" s="188"/>
      <c r="S124" s="188"/>
      <c r="T124" s="145" t="e">
        <v>#N/A</v>
      </c>
      <c r="U124" s="180"/>
      <c r="V124" s="199"/>
      <c r="W124" s="199"/>
      <c r="X124" s="179"/>
      <c r="Y124" s="180"/>
      <c r="Z124" s="181"/>
      <c r="AA124" s="181"/>
      <c r="AB124" s="58"/>
      <c r="AC124" s="181"/>
      <c r="AD124" s="181"/>
      <c r="AE124" s="181"/>
      <c r="AF124" s="200"/>
      <c r="AG124" s="183"/>
      <c r="AH124" s="184"/>
      <c r="AI124" s="185"/>
      <c r="AJ124" s="185"/>
      <c r="AK124" s="185"/>
      <c r="AL124" s="185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8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6"/>
      <c r="B125" s="196"/>
      <c r="C125" s="197"/>
      <c r="D125" s="197"/>
      <c r="E125" s="197"/>
      <c r="F125" s="197"/>
      <c r="G125" s="141" t="s">
        <v>119</v>
      </c>
      <c r="H125" s="142"/>
      <c r="I125" s="198"/>
      <c r="J125" s="172"/>
      <c r="K125" s="172"/>
      <c r="L125" s="172"/>
      <c r="M125" s="173"/>
      <c r="N125" s="173"/>
      <c r="O125" s="173"/>
      <c r="P125" s="173"/>
      <c r="Q125" s="174">
        <v>0</v>
      </c>
      <c r="R125" s="188"/>
      <c r="S125" s="188"/>
      <c r="T125" s="145" t="e">
        <v>#N/A</v>
      </c>
      <c r="U125" s="180"/>
      <c r="V125" s="199"/>
      <c r="W125" s="199"/>
      <c r="X125" s="179"/>
      <c r="Y125" s="180"/>
      <c r="Z125" s="181"/>
      <c r="AA125" s="181"/>
      <c r="AB125" s="58"/>
      <c r="AC125" s="181"/>
      <c r="AD125" s="181"/>
      <c r="AE125" s="181"/>
      <c r="AF125" s="200"/>
      <c r="AG125" s="183"/>
      <c r="AH125" s="184"/>
      <c r="AI125" s="185"/>
      <c r="AJ125" s="185"/>
      <c r="AK125" s="185"/>
      <c r="AL125" s="185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8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6"/>
      <c r="B126" s="196"/>
      <c r="C126" s="197"/>
      <c r="D126" s="197"/>
      <c r="E126" s="197"/>
      <c r="F126" s="197"/>
      <c r="G126" s="141" t="s">
        <v>119</v>
      </c>
      <c r="H126" s="142"/>
      <c r="I126" s="198"/>
      <c r="J126" s="172"/>
      <c r="K126" s="172"/>
      <c r="L126" s="172"/>
      <c r="M126" s="173"/>
      <c r="N126" s="173"/>
      <c r="O126" s="173"/>
      <c r="P126" s="173"/>
      <c r="Q126" s="174">
        <v>0</v>
      </c>
      <c r="R126" s="188"/>
      <c r="S126" s="188"/>
      <c r="T126" s="145" t="e">
        <v>#N/A</v>
      </c>
      <c r="U126" s="180"/>
      <c r="V126" s="199"/>
      <c r="W126" s="199"/>
      <c r="X126" s="179"/>
      <c r="Y126" s="180"/>
      <c r="Z126" s="181"/>
      <c r="AA126" s="181"/>
      <c r="AB126" s="58"/>
      <c r="AC126" s="181"/>
      <c r="AD126" s="181"/>
      <c r="AE126" s="181"/>
      <c r="AF126" s="200"/>
      <c r="AG126" s="183"/>
      <c r="AH126" s="184"/>
      <c r="AI126" s="185"/>
      <c r="AJ126" s="185"/>
      <c r="AK126" s="185"/>
      <c r="AL126" s="185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6"/>
      <c r="B127" s="196"/>
      <c r="C127" s="197"/>
      <c r="D127" s="197"/>
      <c r="E127" s="197"/>
      <c r="F127" s="197"/>
      <c r="G127" s="141" t="s">
        <v>119</v>
      </c>
      <c r="H127" s="142"/>
      <c r="I127" s="198"/>
      <c r="J127" s="172"/>
      <c r="K127" s="172"/>
      <c r="L127" s="172"/>
      <c r="M127" s="173"/>
      <c r="N127" s="173"/>
      <c r="O127" s="173"/>
      <c r="P127" s="173"/>
      <c r="Q127" s="174">
        <v>0</v>
      </c>
      <c r="R127" s="188"/>
      <c r="S127" s="188"/>
      <c r="T127" s="145" t="e">
        <v>#N/A</v>
      </c>
      <c r="U127" s="180"/>
      <c r="V127" s="199"/>
      <c r="W127" s="199"/>
      <c r="X127" s="179"/>
      <c r="Y127" s="180"/>
      <c r="Z127" s="181"/>
      <c r="AA127" s="181"/>
      <c r="AB127" s="58"/>
      <c r="AC127" s="181"/>
      <c r="AD127" s="181"/>
      <c r="AE127" s="181"/>
      <c r="AF127" s="200"/>
      <c r="AG127" s="183"/>
      <c r="AH127" s="184"/>
      <c r="AI127" s="185"/>
      <c r="AJ127" s="185"/>
      <c r="AK127" s="185"/>
      <c r="AL127" s="185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6"/>
      <c r="B128" s="196"/>
      <c r="C128" s="197"/>
      <c r="D128" s="197"/>
      <c r="E128" s="197"/>
      <c r="F128" s="197"/>
      <c r="G128" s="141" t="s">
        <v>119</v>
      </c>
      <c r="H128" s="142"/>
      <c r="I128" s="198"/>
      <c r="J128" s="172"/>
      <c r="K128" s="172"/>
      <c r="L128" s="172"/>
      <c r="M128" s="173"/>
      <c r="N128" s="173"/>
      <c r="O128" s="173"/>
      <c r="P128" s="173"/>
      <c r="Q128" s="174">
        <v>0</v>
      </c>
      <c r="R128" s="188"/>
      <c r="S128" s="188"/>
      <c r="T128" s="145" t="e">
        <v>#N/A</v>
      </c>
      <c r="U128" s="180"/>
      <c r="V128" s="199"/>
      <c r="W128" s="199"/>
      <c r="X128" s="179"/>
      <c r="Y128" s="180"/>
      <c r="Z128" s="181"/>
      <c r="AA128" s="181"/>
      <c r="AB128" s="58"/>
      <c r="AC128" s="181"/>
      <c r="AD128" s="181"/>
      <c r="AE128" s="181"/>
      <c r="AF128" s="200"/>
      <c r="AG128" s="183"/>
      <c r="AH128" s="184"/>
      <c r="AI128" s="185"/>
      <c r="AJ128" s="185"/>
      <c r="AK128" s="185"/>
      <c r="AL128" s="185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6"/>
      <c r="B129" s="196"/>
      <c r="C129" s="197"/>
      <c r="D129" s="197"/>
      <c r="E129" s="197"/>
      <c r="F129" s="197"/>
      <c r="G129" s="141" t="s">
        <v>119</v>
      </c>
      <c r="H129" s="142"/>
      <c r="I129" s="198"/>
      <c r="J129" s="172"/>
      <c r="K129" s="172"/>
      <c r="L129" s="172"/>
      <c r="M129" s="173"/>
      <c r="N129" s="173"/>
      <c r="O129" s="173"/>
      <c r="P129" s="173"/>
      <c r="Q129" s="174">
        <v>0</v>
      </c>
      <c r="R129" s="188"/>
      <c r="S129" s="188"/>
      <c r="T129" s="145" t="e">
        <v>#N/A</v>
      </c>
      <c r="U129" s="180"/>
      <c r="V129" s="199"/>
      <c r="W129" s="199"/>
      <c r="X129" s="179"/>
      <c r="Y129" s="180"/>
      <c r="Z129" s="181"/>
      <c r="AA129" s="181"/>
      <c r="AB129" s="58"/>
      <c r="AC129" s="181"/>
      <c r="AD129" s="181"/>
      <c r="AE129" s="181"/>
      <c r="AF129" s="200"/>
      <c r="AG129" s="183"/>
      <c r="AH129" s="184"/>
      <c r="AI129" s="185"/>
      <c r="AJ129" s="185"/>
      <c r="AK129" s="185"/>
      <c r="AL129" s="185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6"/>
      <c r="C130" s="197"/>
      <c r="D130" s="197"/>
      <c r="E130" s="197"/>
      <c r="F130" s="197"/>
      <c r="G130" s="141" t="s">
        <v>119</v>
      </c>
      <c r="H130" s="142"/>
      <c r="I130" s="198"/>
      <c r="J130" s="172"/>
      <c r="K130" s="172"/>
      <c r="L130" s="172"/>
      <c r="M130" s="173"/>
      <c r="N130" s="173"/>
      <c r="O130" s="173"/>
      <c r="P130" s="173"/>
      <c r="Q130" s="174">
        <v>0</v>
      </c>
      <c r="R130" s="188"/>
      <c r="S130" s="188"/>
      <c r="T130" s="145" t="e">
        <v>#N/A</v>
      </c>
      <c r="U130" s="180"/>
      <c r="V130" s="199"/>
      <c r="W130" s="199"/>
      <c r="X130" s="179"/>
      <c r="Y130" s="180"/>
      <c r="Z130" s="181"/>
      <c r="AA130" s="181"/>
      <c r="AB130" s="58"/>
      <c r="AC130" s="181"/>
      <c r="AD130" s="181"/>
      <c r="AE130" s="181"/>
      <c r="AF130" s="200"/>
      <c r="AG130" s="183"/>
      <c r="AH130" s="184"/>
      <c r="AI130" s="185"/>
      <c r="AJ130" s="185"/>
      <c r="AK130" s="185"/>
      <c r="AL130" s="185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6"/>
      <c r="C131" s="197"/>
      <c r="D131" s="197"/>
      <c r="E131" s="197"/>
      <c r="F131" s="197"/>
      <c r="G131" s="141" t="s">
        <v>119</v>
      </c>
      <c r="H131" s="142"/>
      <c r="I131" s="198"/>
      <c r="J131" s="172"/>
      <c r="K131" s="172"/>
      <c r="L131" s="172"/>
      <c r="M131" s="173"/>
      <c r="N131" s="173"/>
      <c r="O131" s="173"/>
      <c r="P131" s="173"/>
      <c r="Q131" s="174">
        <v>0</v>
      </c>
      <c r="R131" s="188"/>
      <c r="S131" s="188"/>
      <c r="T131" s="145" t="e">
        <v>#N/A</v>
      </c>
      <c r="U131" s="180"/>
      <c r="V131" s="199"/>
      <c r="W131" s="199"/>
      <c r="X131" s="179"/>
      <c r="Y131" s="180"/>
      <c r="Z131" s="181"/>
      <c r="AA131" s="181"/>
      <c r="AB131" s="58"/>
      <c r="AC131" s="181"/>
      <c r="AD131" s="181"/>
      <c r="AE131" s="181"/>
      <c r="AF131" s="200"/>
      <c r="AG131" s="183"/>
      <c r="AH131" s="184"/>
      <c r="AI131" s="185"/>
      <c r="AJ131" s="185"/>
      <c r="AK131" s="185"/>
      <c r="AL131" s="185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6"/>
      <c r="C132" s="197"/>
      <c r="D132" s="197"/>
      <c r="E132" s="197"/>
      <c r="F132" s="197"/>
      <c r="G132" s="141" t="s">
        <v>119</v>
      </c>
      <c r="H132" s="142"/>
      <c r="I132" s="198"/>
      <c r="J132" s="172"/>
      <c r="K132" s="172"/>
      <c r="L132" s="172"/>
      <c r="M132" s="173"/>
      <c r="N132" s="173"/>
      <c r="O132" s="173"/>
      <c r="P132" s="173"/>
      <c r="Q132" s="174">
        <v>0</v>
      </c>
      <c r="R132" s="188"/>
      <c r="S132" s="188"/>
      <c r="T132" s="145" t="e">
        <v>#N/A</v>
      </c>
      <c r="U132" s="180"/>
      <c r="V132" s="199"/>
      <c r="W132" s="199"/>
      <c r="X132" s="179"/>
      <c r="Y132" s="180"/>
      <c r="Z132" s="181"/>
      <c r="AA132" s="181"/>
      <c r="AB132" s="58"/>
      <c r="AC132" s="181"/>
      <c r="AD132" s="181"/>
      <c r="AE132" s="181"/>
      <c r="AF132" s="200"/>
      <c r="AG132" s="183"/>
      <c r="AH132" s="184"/>
      <c r="AI132" s="185"/>
      <c r="AJ132" s="185"/>
      <c r="AK132" s="185"/>
      <c r="AL132" s="185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6"/>
      <c r="C133" s="197"/>
      <c r="D133" s="197"/>
      <c r="E133" s="197"/>
      <c r="F133" s="197"/>
      <c r="G133" s="141" t="s">
        <v>119</v>
      </c>
      <c r="H133" s="142"/>
      <c r="I133" s="198"/>
      <c r="J133" s="172"/>
      <c r="K133" s="172"/>
      <c r="L133" s="172"/>
      <c r="M133" s="173"/>
      <c r="N133" s="173"/>
      <c r="O133" s="173"/>
      <c r="P133" s="173"/>
      <c r="Q133" s="174">
        <v>0</v>
      </c>
      <c r="R133" s="188"/>
      <c r="S133" s="188"/>
      <c r="T133" s="145" t="e">
        <v>#N/A</v>
      </c>
      <c r="U133" s="180"/>
      <c r="V133" s="199"/>
      <c r="W133" s="199"/>
      <c r="X133" s="179"/>
      <c r="Y133" s="180"/>
      <c r="Z133" s="181"/>
      <c r="AA133" s="181"/>
      <c r="AB133" s="58"/>
      <c r="AC133" s="181"/>
      <c r="AD133" s="181"/>
      <c r="AE133" s="181"/>
      <c r="AF133" s="200"/>
      <c r="AG133" s="183"/>
      <c r="AH133" s="184"/>
      <c r="AI133" s="185"/>
      <c r="AJ133" s="185"/>
      <c r="AK133" s="185"/>
      <c r="AL133" s="185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6"/>
      <c r="C134" s="197"/>
      <c r="D134" s="197"/>
      <c r="E134" s="197"/>
      <c r="F134" s="197"/>
      <c r="G134" s="141" t="s">
        <v>119</v>
      </c>
      <c r="H134" s="142"/>
      <c r="I134" s="198"/>
      <c r="J134" s="172"/>
      <c r="K134" s="172"/>
      <c r="L134" s="172"/>
      <c r="M134" s="173"/>
      <c r="N134" s="173"/>
      <c r="O134" s="173"/>
      <c r="P134" s="173"/>
      <c r="Q134" s="174">
        <v>0</v>
      </c>
      <c r="R134" s="188"/>
      <c r="S134" s="188"/>
      <c r="T134" s="145" t="e">
        <v>#N/A</v>
      </c>
      <c r="U134" s="180"/>
      <c r="V134" s="199"/>
      <c r="W134" s="199"/>
      <c r="X134" s="179"/>
      <c r="Y134" s="180"/>
      <c r="Z134" s="181"/>
      <c r="AA134" s="181"/>
      <c r="AB134" s="58"/>
      <c r="AC134" s="181"/>
      <c r="AD134" s="181"/>
      <c r="AE134" s="181"/>
      <c r="AF134" s="200"/>
      <c r="AG134" s="183"/>
      <c r="AH134" s="184"/>
      <c r="AI134" s="185"/>
      <c r="AJ134" s="185"/>
      <c r="AK134" s="185"/>
      <c r="AL134" s="185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6"/>
      <c r="C135" s="197"/>
      <c r="D135" s="197"/>
      <c r="E135" s="197"/>
      <c r="F135" s="197"/>
      <c r="G135" s="141" t="s">
        <v>119</v>
      </c>
      <c r="H135" s="142"/>
      <c r="I135" s="198"/>
      <c r="J135" s="172"/>
      <c r="K135" s="172"/>
      <c r="L135" s="172"/>
      <c r="M135" s="173"/>
      <c r="N135" s="173"/>
      <c r="O135" s="173"/>
      <c r="P135" s="173"/>
      <c r="Q135" s="174">
        <v>0</v>
      </c>
      <c r="R135" s="188"/>
      <c r="S135" s="188"/>
      <c r="T135" s="145" t="e">
        <v>#N/A</v>
      </c>
      <c r="U135" s="180"/>
      <c r="V135" s="199"/>
      <c r="W135" s="199"/>
      <c r="X135" s="179"/>
      <c r="Y135" s="180"/>
      <c r="Z135" s="181"/>
      <c r="AA135" s="181"/>
      <c r="AB135" s="58"/>
      <c r="AC135" s="181"/>
      <c r="AD135" s="181"/>
      <c r="AE135" s="181"/>
      <c r="AF135" s="200"/>
      <c r="AG135" s="183"/>
      <c r="AH135" s="184"/>
      <c r="AI135" s="185"/>
      <c r="AJ135" s="185"/>
      <c r="AK135" s="185"/>
      <c r="AL135" s="185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6"/>
      <c r="C136" s="197"/>
      <c r="D136" s="197"/>
      <c r="E136" s="197"/>
      <c r="F136" s="197"/>
      <c r="G136" s="141" t="s">
        <v>119</v>
      </c>
      <c r="H136" s="142"/>
      <c r="I136" s="198"/>
      <c r="J136" s="172"/>
      <c r="K136" s="172"/>
      <c r="L136" s="172"/>
      <c r="M136" s="173"/>
      <c r="N136" s="173"/>
      <c r="O136" s="173"/>
      <c r="P136" s="173"/>
      <c r="Q136" s="174">
        <v>0</v>
      </c>
      <c r="R136" s="188"/>
      <c r="S136" s="188"/>
      <c r="T136" s="145" t="e">
        <v>#N/A</v>
      </c>
      <c r="U136" s="180"/>
      <c r="V136" s="199"/>
      <c r="W136" s="199"/>
      <c r="X136" s="179"/>
      <c r="Y136" s="180"/>
      <c r="Z136" s="181"/>
      <c r="AA136" s="181"/>
      <c r="AB136" s="58"/>
      <c r="AC136" s="181"/>
      <c r="AD136" s="181"/>
      <c r="AE136" s="181"/>
      <c r="AF136" s="200"/>
      <c r="AG136" s="183"/>
      <c r="AH136" s="184"/>
      <c r="AI136" s="185"/>
      <c r="AJ136" s="185"/>
      <c r="AK136" s="185"/>
      <c r="AL136" s="185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6"/>
      <c r="C137" s="197"/>
      <c r="D137" s="197"/>
      <c r="E137" s="197"/>
      <c r="F137" s="197"/>
      <c r="G137" s="141" t="s">
        <v>119</v>
      </c>
      <c r="H137" s="142"/>
      <c r="I137" s="198"/>
      <c r="J137" s="172"/>
      <c r="K137" s="172"/>
      <c r="L137" s="172"/>
      <c r="M137" s="173"/>
      <c r="N137" s="173"/>
      <c r="O137" s="173"/>
      <c r="P137" s="173"/>
      <c r="Q137" s="174">
        <v>0</v>
      </c>
      <c r="R137" s="188"/>
      <c r="S137" s="188"/>
      <c r="T137" s="145" t="e">
        <v>#N/A</v>
      </c>
      <c r="U137" s="180"/>
      <c r="V137" s="199"/>
      <c r="W137" s="199"/>
      <c r="X137" s="179"/>
      <c r="Y137" s="180"/>
      <c r="Z137" s="181"/>
      <c r="AA137" s="181"/>
      <c r="AB137" s="58"/>
      <c r="AC137" s="181"/>
      <c r="AD137" s="181"/>
      <c r="AE137" s="181"/>
      <c r="AF137" s="200"/>
      <c r="AG137" s="183"/>
      <c r="AH137" s="184"/>
      <c r="AI137" s="185"/>
      <c r="AJ137" s="185"/>
      <c r="AK137" s="185"/>
      <c r="AL137" s="185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6"/>
      <c r="C138" s="197"/>
      <c r="D138" s="197"/>
      <c r="E138" s="197"/>
      <c r="F138" s="197"/>
      <c r="G138" s="141" t="s">
        <v>119</v>
      </c>
      <c r="H138" s="142"/>
      <c r="I138" s="198"/>
      <c r="J138" s="172"/>
      <c r="K138" s="172"/>
      <c r="L138" s="172"/>
      <c r="M138" s="173"/>
      <c r="N138" s="173"/>
      <c r="O138" s="173"/>
      <c r="P138" s="173"/>
      <c r="Q138" s="174">
        <v>0</v>
      </c>
      <c r="R138" s="188"/>
      <c r="S138" s="188"/>
      <c r="T138" s="145" t="e">
        <v>#N/A</v>
      </c>
      <c r="U138" s="180"/>
      <c r="V138" s="199"/>
      <c r="W138" s="199"/>
      <c r="X138" s="179"/>
      <c r="Y138" s="180"/>
      <c r="Z138" s="181"/>
      <c r="AA138" s="181"/>
      <c r="AB138" s="58"/>
      <c r="AC138" s="181"/>
      <c r="AD138" s="181"/>
      <c r="AE138" s="181"/>
      <c r="AF138" s="200"/>
      <c r="AG138" s="183"/>
      <c r="AH138" s="184"/>
      <c r="AI138" s="185"/>
      <c r="AJ138" s="185"/>
      <c r="AK138" s="185"/>
      <c r="AL138" s="185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6"/>
      <c r="C139" s="197"/>
      <c r="D139" s="197"/>
      <c r="E139" s="197"/>
      <c r="F139" s="197"/>
      <c r="G139" s="141" t="s">
        <v>119</v>
      </c>
      <c r="H139" s="142"/>
      <c r="I139" s="198"/>
      <c r="J139" s="172"/>
      <c r="K139" s="172"/>
      <c r="L139" s="172"/>
      <c r="M139" s="173"/>
      <c r="N139" s="173"/>
      <c r="O139" s="173"/>
      <c r="P139" s="173"/>
      <c r="Q139" s="174">
        <v>0</v>
      </c>
      <c r="R139" s="188"/>
      <c r="S139" s="188"/>
      <c r="T139" s="145" t="e">
        <v>#N/A</v>
      </c>
      <c r="U139" s="180"/>
      <c r="V139" s="199"/>
      <c r="W139" s="199"/>
      <c r="X139" s="179"/>
      <c r="Y139" s="180"/>
      <c r="Z139" s="181"/>
      <c r="AA139" s="181"/>
      <c r="AB139" s="58"/>
      <c r="AC139" s="181"/>
      <c r="AD139" s="181"/>
      <c r="AE139" s="181"/>
      <c r="AF139" s="200"/>
      <c r="AG139" s="183"/>
      <c r="AH139" s="184"/>
      <c r="AI139" s="185"/>
      <c r="AJ139" s="185"/>
      <c r="AK139" s="185"/>
      <c r="AL139" s="185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6"/>
      <c r="C140" s="197"/>
      <c r="D140" s="197"/>
      <c r="E140" s="197"/>
      <c r="F140" s="197"/>
      <c r="G140" s="141" t="s">
        <v>119</v>
      </c>
      <c r="H140" s="142"/>
      <c r="I140" s="198"/>
      <c r="J140" s="172"/>
      <c r="K140" s="172"/>
      <c r="L140" s="172"/>
      <c r="M140" s="173"/>
      <c r="N140" s="173"/>
      <c r="O140" s="173"/>
      <c r="P140" s="173"/>
      <c r="Q140" s="174">
        <v>0</v>
      </c>
      <c r="R140" s="188"/>
      <c r="S140" s="188"/>
      <c r="T140" s="145" t="e">
        <v>#N/A</v>
      </c>
      <c r="U140" s="180"/>
      <c r="V140" s="199"/>
      <c r="W140" s="199"/>
      <c r="X140" s="179"/>
      <c r="Y140" s="180"/>
      <c r="Z140" s="181"/>
      <c r="AA140" s="181"/>
      <c r="AB140" s="58"/>
      <c r="AC140" s="181"/>
      <c r="AD140" s="181"/>
      <c r="AE140" s="181"/>
      <c r="AF140" s="200"/>
      <c r="AG140" s="183"/>
      <c r="AH140" s="184"/>
      <c r="AI140" s="185"/>
      <c r="AJ140" s="185"/>
      <c r="AK140" s="185"/>
      <c r="AL140" s="185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6"/>
      <c r="C141" s="197"/>
      <c r="D141" s="197"/>
      <c r="E141" s="197"/>
      <c r="F141" s="197"/>
      <c r="G141" s="141" t="s">
        <v>119</v>
      </c>
      <c r="H141" s="142"/>
      <c r="I141" s="198"/>
      <c r="J141" s="172"/>
      <c r="K141" s="172"/>
      <c r="L141" s="172"/>
      <c r="M141" s="173"/>
      <c r="N141" s="173"/>
      <c r="O141" s="173"/>
      <c r="P141" s="173"/>
      <c r="Q141" s="174">
        <v>0</v>
      </c>
      <c r="R141" s="188"/>
      <c r="S141" s="188"/>
      <c r="T141" s="145" t="e">
        <v>#N/A</v>
      </c>
      <c r="U141" s="180"/>
      <c r="V141" s="199"/>
      <c r="W141" s="199"/>
      <c r="X141" s="179"/>
      <c r="Y141" s="180"/>
      <c r="Z141" s="181"/>
      <c r="AA141" s="181"/>
      <c r="AB141" s="58"/>
      <c r="AC141" s="181"/>
      <c r="AD141" s="181"/>
      <c r="AE141" s="181"/>
      <c r="AF141" s="200"/>
      <c r="AG141" s="183"/>
      <c r="AH141" s="184"/>
      <c r="AI141" s="185"/>
      <c r="AJ141" s="185"/>
      <c r="AK141" s="185"/>
      <c r="AL141" s="185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6"/>
      <c r="C142" s="197"/>
      <c r="D142" s="197"/>
      <c r="E142" s="197"/>
      <c r="F142" s="197"/>
      <c r="G142" s="141" t="s">
        <v>119</v>
      </c>
      <c r="H142" s="142"/>
      <c r="I142" s="198"/>
      <c r="J142" s="172"/>
      <c r="K142" s="172"/>
      <c r="L142" s="172"/>
      <c r="M142" s="173"/>
      <c r="N142" s="173"/>
      <c r="O142" s="173"/>
      <c r="P142" s="173"/>
      <c r="Q142" s="174">
        <v>0</v>
      </c>
      <c r="R142" s="188"/>
      <c r="S142" s="188"/>
      <c r="T142" s="145" t="e">
        <v>#N/A</v>
      </c>
      <c r="U142" s="180"/>
      <c r="V142" s="199"/>
      <c r="W142" s="199"/>
      <c r="X142" s="179"/>
      <c r="Y142" s="180"/>
      <c r="Z142" s="181"/>
      <c r="AA142" s="181"/>
      <c r="AB142" s="58"/>
      <c r="AC142" s="181"/>
      <c r="AD142" s="181"/>
      <c r="AE142" s="181"/>
      <c r="AF142" s="200"/>
      <c r="AG142" s="183"/>
      <c r="AH142" s="184"/>
      <c r="AI142" s="185"/>
      <c r="AJ142" s="185"/>
      <c r="AK142" s="185"/>
      <c r="AL142" s="185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6"/>
      <c r="C143" s="197"/>
      <c r="D143" s="197"/>
      <c r="E143" s="197"/>
      <c r="F143" s="197"/>
      <c r="G143" s="141" t="s">
        <v>119</v>
      </c>
      <c r="H143" s="142"/>
      <c r="I143" s="198"/>
      <c r="J143" s="172"/>
      <c r="K143" s="172"/>
      <c r="L143" s="172"/>
      <c r="M143" s="173"/>
      <c r="N143" s="173"/>
      <c r="O143" s="173"/>
      <c r="P143" s="173"/>
      <c r="Q143" s="174">
        <v>0</v>
      </c>
      <c r="R143" s="188"/>
      <c r="S143" s="188"/>
      <c r="T143" s="145" t="e">
        <v>#N/A</v>
      </c>
      <c r="U143" s="180"/>
      <c r="V143" s="199"/>
      <c r="W143" s="199"/>
      <c r="X143" s="179"/>
      <c r="Y143" s="180"/>
      <c r="Z143" s="181"/>
      <c r="AA143" s="181"/>
      <c r="AB143" s="58"/>
      <c r="AC143" s="181"/>
      <c r="AD143" s="181"/>
      <c r="AE143" s="181"/>
      <c r="AF143" s="200"/>
      <c r="AG143" s="183"/>
      <c r="AH143" s="184"/>
      <c r="AI143" s="185"/>
      <c r="AJ143" s="185"/>
      <c r="AK143" s="185"/>
      <c r="AL143" s="185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6"/>
      <c r="C144" s="197"/>
      <c r="D144" s="197"/>
      <c r="E144" s="197"/>
      <c r="F144" s="197"/>
      <c r="G144" s="141" t="s">
        <v>119</v>
      </c>
      <c r="H144" s="142"/>
      <c r="I144" s="198"/>
      <c r="J144" s="172"/>
      <c r="K144" s="172"/>
      <c r="L144" s="172"/>
      <c r="M144" s="173"/>
      <c r="N144" s="173"/>
      <c r="O144" s="173"/>
      <c r="P144" s="173"/>
      <c r="Q144" s="174">
        <v>0</v>
      </c>
      <c r="R144" s="188"/>
      <c r="S144" s="188"/>
      <c r="T144" s="145" t="e">
        <v>#N/A</v>
      </c>
      <c r="U144" s="180"/>
      <c r="V144" s="199"/>
      <c r="W144" s="199"/>
      <c r="X144" s="179"/>
      <c r="Y144" s="180"/>
      <c r="Z144" s="181"/>
      <c r="AA144" s="181"/>
      <c r="AB144" s="58"/>
      <c r="AC144" s="181"/>
      <c r="AD144" s="181"/>
      <c r="AE144" s="181"/>
      <c r="AF144" s="200"/>
      <c r="AG144" s="183"/>
      <c r="AH144" s="184"/>
      <c r="AI144" s="185"/>
      <c r="AJ144" s="185"/>
      <c r="AK144" s="185"/>
      <c r="AL144" s="185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6"/>
      <c r="C145" s="197"/>
      <c r="D145" s="197"/>
      <c r="E145" s="197"/>
      <c r="F145" s="197"/>
      <c r="G145" s="141" t="s">
        <v>119</v>
      </c>
      <c r="H145" s="142"/>
      <c r="I145" s="198"/>
      <c r="J145" s="172"/>
      <c r="K145" s="172"/>
      <c r="L145" s="172"/>
      <c r="M145" s="173"/>
      <c r="N145" s="173"/>
      <c r="O145" s="173"/>
      <c r="P145" s="173"/>
      <c r="Q145" s="174">
        <v>0</v>
      </c>
      <c r="R145" s="188"/>
      <c r="S145" s="188"/>
      <c r="T145" s="145" t="e">
        <v>#N/A</v>
      </c>
      <c r="U145" s="180"/>
      <c r="V145" s="199"/>
      <c r="W145" s="199"/>
      <c r="X145" s="179"/>
      <c r="Y145" s="180"/>
      <c r="Z145" s="181"/>
      <c r="AA145" s="181"/>
      <c r="AB145" s="58"/>
      <c r="AC145" s="181"/>
      <c r="AD145" s="181"/>
      <c r="AE145" s="181"/>
      <c r="AF145" s="200"/>
      <c r="AG145" s="183"/>
      <c r="AH145" s="184"/>
      <c r="AI145" s="185"/>
      <c r="AJ145" s="185"/>
      <c r="AK145" s="185"/>
      <c r="AL145" s="185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6"/>
      <c r="C146" s="197"/>
      <c r="D146" s="197"/>
      <c r="E146" s="197"/>
      <c r="F146" s="197"/>
      <c r="G146" s="141" t="s">
        <v>119</v>
      </c>
      <c r="H146" s="142"/>
      <c r="I146" s="198"/>
      <c r="J146" s="172"/>
      <c r="K146" s="172"/>
      <c r="L146" s="172"/>
      <c r="M146" s="173"/>
      <c r="N146" s="173"/>
      <c r="O146" s="173"/>
      <c r="P146" s="173"/>
      <c r="Q146" s="174">
        <v>0</v>
      </c>
      <c r="R146" s="188"/>
      <c r="S146" s="188"/>
      <c r="T146" s="145" t="e">
        <v>#N/A</v>
      </c>
      <c r="U146" s="180"/>
      <c r="V146" s="199"/>
      <c r="W146" s="199"/>
      <c r="X146" s="179"/>
      <c r="Y146" s="180"/>
      <c r="Z146" s="181"/>
      <c r="AA146" s="181"/>
      <c r="AB146" s="58"/>
      <c r="AC146" s="181"/>
      <c r="AD146" s="181"/>
      <c r="AE146" s="181"/>
      <c r="AF146" s="200"/>
      <c r="AG146" s="183"/>
      <c r="AH146" s="184"/>
      <c r="AI146" s="185"/>
      <c r="AJ146" s="185"/>
      <c r="AK146" s="185"/>
      <c r="AL146" s="185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6"/>
      <c r="C147" s="197"/>
      <c r="D147" s="197"/>
      <c r="E147" s="197"/>
      <c r="F147" s="197"/>
      <c r="G147" s="141" t="s">
        <v>119</v>
      </c>
      <c r="H147" s="142"/>
      <c r="I147" s="198"/>
      <c r="J147" s="172"/>
      <c r="K147" s="172"/>
      <c r="L147" s="172"/>
      <c r="M147" s="173"/>
      <c r="N147" s="173"/>
      <c r="O147" s="173"/>
      <c r="P147" s="173"/>
      <c r="Q147" s="174">
        <v>0</v>
      </c>
      <c r="R147" s="188"/>
      <c r="S147" s="188"/>
      <c r="T147" s="145" t="e">
        <v>#N/A</v>
      </c>
      <c r="U147" s="180"/>
      <c r="V147" s="199"/>
      <c r="W147" s="199"/>
      <c r="X147" s="179"/>
      <c r="Y147" s="180"/>
      <c r="Z147" s="181"/>
      <c r="AA147" s="181"/>
      <c r="AB147" s="58"/>
      <c r="AC147" s="181"/>
      <c r="AD147" s="181"/>
      <c r="AE147" s="181"/>
      <c r="AF147" s="200"/>
      <c r="AG147" s="183"/>
      <c r="AH147" s="184"/>
      <c r="AI147" s="185"/>
      <c r="AJ147" s="185"/>
      <c r="AK147" s="185"/>
      <c r="AL147" s="185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6"/>
      <c r="C148" s="197"/>
      <c r="D148" s="197"/>
      <c r="E148" s="197"/>
      <c r="F148" s="197"/>
      <c r="G148" s="141" t="s">
        <v>119</v>
      </c>
      <c r="H148" s="142"/>
      <c r="I148" s="198"/>
      <c r="J148" s="172"/>
      <c r="K148" s="172"/>
      <c r="L148" s="172"/>
      <c r="M148" s="173"/>
      <c r="N148" s="173"/>
      <c r="O148" s="173"/>
      <c r="P148" s="173"/>
      <c r="Q148" s="174">
        <v>0</v>
      </c>
      <c r="R148" s="188"/>
      <c r="S148" s="188"/>
      <c r="T148" s="145" t="e">
        <v>#N/A</v>
      </c>
      <c r="U148" s="180"/>
      <c r="V148" s="199"/>
      <c r="W148" s="199"/>
      <c r="X148" s="179"/>
      <c r="Y148" s="180"/>
      <c r="Z148" s="181"/>
      <c r="AA148" s="181"/>
      <c r="AB148" s="58"/>
      <c r="AC148" s="181"/>
      <c r="AD148" s="181"/>
      <c r="AE148" s="181"/>
      <c r="AF148" s="200"/>
      <c r="AG148" s="183"/>
      <c r="AH148" s="184"/>
      <c r="AI148" s="185"/>
      <c r="AJ148" s="185"/>
      <c r="AK148" s="185"/>
      <c r="AL148" s="185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6"/>
      <c r="C149" s="197"/>
      <c r="D149" s="197"/>
      <c r="E149" s="197"/>
      <c r="F149" s="197"/>
      <c r="G149" s="141" t="s">
        <v>119</v>
      </c>
      <c r="H149" s="142"/>
      <c r="I149" s="198"/>
      <c r="J149" s="172"/>
      <c r="K149" s="172"/>
      <c r="L149" s="172"/>
      <c r="M149" s="173"/>
      <c r="N149" s="173"/>
      <c r="O149" s="173"/>
      <c r="P149" s="173"/>
      <c r="Q149" s="174">
        <v>0</v>
      </c>
      <c r="R149" s="188"/>
      <c r="S149" s="188"/>
      <c r="T149" s="145" t="e">
        <v>#N/A</v>
      </c>
      <c r="U149" s="180"/>
      <c r="V149" s="199"/>
      <c r="W149" s="199"/>
      <c r="X149" s="179"/>
      <c r="Y149" s="180"/>
      <c r="Z149" s="181"/>
      <c r="AA149" s="181"/>
      <c r="AB149" s="58"/>
      <c r="AC149" s="181"/>
      <c r="AD149" s="181"/>
      <c r="AE149" s="181"/>
      <c r="AF149" s="200"/>
      <c r="AG149" s="183"/>
      <c r="AH149" s="184"/>
      <c r="AI149" s="185"/>
      <c r="AJ149" s="185"/>
      <c r="AK149" s="185"/>
      <c r="AL149" s="185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6"/>
      <c r="C150" s="197"/>
      <c r="D150" s="197"/>
      <c r="E150" s="197"/>
      <c r="F150" s="197"/>
      <c r="G150" s="141" t="s">
        <v>119</v>
      </c>
      <c r="H150" s="142"/>
      <c r="I150" s="198"/>
      <c r="J150" s="172"/>
      <c r="K150" s="172"/>
      <c r="L150" s="172"/>
      <c r="M150" s="173"/>
      <c r="N150" s="173"/>
      <c r="O150" s="173"/>
      <c r="P150" s="173"/>
      <c r="Q150" s="174">
        <v>0</v>
      </c>
      <c r="R150" s="188"/>
      <c r="S150" s="188"/>
      <c r="T150" s="145" t="e">
        <v>#N/A</v>
      </c>
      <c r="U150" s="180"/>
      <c r="V150" s="199"/>
      <c r="W150" s="199"/>
      <c r="X150" s="179"/>
      <c r="Y150" s="180"/>
      <c r="Z150" s="181"/>
      <c r="AA150" s="181"/>
      <c r="AB150" s="58"/>
      <c r="AC150" s="181"/>
      <c r="AD150" s="181"/>
      <c r="AE150" s="181"/>
      <c r="AF150" s="200"/>
      <c r="AG150" s="183"/>
      <c r="AH150" s="184"/>
      <c r="AI150" s="185"/>
      <c r="AJ150" s="185"/>
      <c r="AK150" s="185"/>
      <c r="AL150" s="185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6"/>
      <c r="C151" s="197"/>
      <c r="D151" s="197"/>
      <c r="E151" s="197"/>
      <c r="F151" s="197"/>
      <c r="G151" s="141" t="s">
        <v>119</v>
      </c>
      <c r="H151" s="142"/>
      <c r="I151" s="198"/>
      <c r="J151" s="172"/>
      <c r="K151" s="172"/>
      <c r="L151" s="172"/>
      <c r="M151" s="173"/>
      <c r="N151" s="173"/>
      <c r="O151" s="173"/>
      <c r="P151" s="173"/>
      <c r="Q151" s="174">
        <v>0</v>
      </c>
      <c r="R151" s="188"/>
      <c r="S151" s="188"/>
      <c r="T151" s="145" t="e">
        <v>#N/A</v>
      </c>
      <c r="U151" s="180"/>
      <c r="V151" s="199"/>
      <c r="W151" s="199"/>
      <c r="X151" s="179"/>
      <c r="Y151" s="180"/>
      <c r="Z151" s="181"/>
      <c r="AA151" s="181"/>
      <c r="AB151" s="58"/>
      <c r="AC151" s="181"/>
      <c r="AD151" s="181"/>
      <c r="AE151" s="181"/>
      <c r="AF151" s="200"/>
      <c r="AG151" s="183"/>
      <c r="AH151" s="184"/>
      <c r="AI151" s="185"/>
      <c r="AJ151" s="185"/>
      <c r="AK151" s="185"/>
      <c r="AL151" s="185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6"/>
      <c r="C152" s="197"/>
      <c r="D152" s="197"/>
      <c r="E152" s="197"/>
      <c r="F152" s="197"/>
      <c r="G152" s="141" t="s">
        <v>119</v>
      </c>
      <c r="H152" s="142"/>
      <c r="I152" s="198"/>
      <c r="J152" s="172"/>
      <c r="K152" s="172"/>
      <c r="L152" s="172"/>
      <c r="M152" s="173"/>
      <c r="N152" s="173"/>
      <c r="O152" s="173"/>
      <c r="P152" s="173"/>
      <c r="Q152" s="174">
        <v>0</v>
      </c>
      <c r="R152" s="188"/>
      <c r="S152" s="188"/>
      <c r="T152" s="145" t="e">
        <v>#N/A</v>
      </c>
      <c r="U152" s="180"/>
      <c r="V152" s="199"/>
      <c r="W152" s="199"/>
      <c r="X152" s="179"/>
      <c r="Y152" s="180"/>
      <c r="Z152" s="181"/>
      <c r="AA152" s="181"/>
      <c r="AB152" s="58"/>
      <c r="AC152" s="181"/>
      <c r="AD152" s="181"/>
      <c r="AE152" s="181"/>
      <c r="AF152" s="200"/>
      <c r="AG152" s="183"/>
      <c r="AH152" s="184"/>
      <c r="AI152" s="185"/>
      <c r="AJ152" s="185"/>
      <c r="AK152" s="185"/>
      <c r="AL152" s="185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6"/>
      <c r="C153" s="197"/>
      <c r="D153" s="197"/>
      <c r="E153" s="197"/>
      <c r="F153" s="197"/>
      <c r="G153" s="141" t="s">
        <v>119</v>
      </c>
      <c r="H153" s="142"/>
      <c r="I153" s="198"/>
      <c r="J153" s="172"/>
      <c r="K153" s="172"/>
      <c r="L153" s="172"/>
      <c r="M153" s="173"/>
      <c r="N153" s="173"/>
      <c r="O153" s="173"/>
      <c r="P153" s="173"/>
      <c r="Q153" s="174">
        <v>0</v>
      </c>
      <c r="R153" s="188"/>
      <c r="S153" s="188"/>
      <c r="T153" s="145" t="e">
        <v>#N/A</v>
      </c>
      <c r="U153" s="180"/>
      <c r="V153" s="199"/>
      <c r="W153" s="199"/>
      <c r="X153" s="179"/>
      <c r="Y153" s="180"/>
      <c r="Z153" s="181"/>
      <c r="AA153" s="181"/>
      <c r="AB153" s="58"/>
      <c r="AC153" s="181"/>
      <c r="AD153" s="181"/>
      <c r="AE153" s="181"/>
      <c r="AF153" s="200"/>
      <c r="AG153" s="183"/>
      <c r="AH153" s="184"/>
      <c r="AI153" s="185"/>
      <c r="AJ153" s="185"/>
      <c r="AK153" s="185"/>
      <c r="AL153" s="185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6"/>
      <c r="C154" s="197"/>
      <c r="D154" s="197"/>
      <c r="E154" s="197"/>
      <c r="F154" s="197"/>
      <c r="G154" s="141" t="s">
        <v>119</v>
      </c>
      <c r="H154" s="142"/>
      <c r="I154" s="198"/>
      <c r="J154" s="172"/>
      <c r="K154" s="172"/>
      <c r="L154" s="172"/>
      <c r="M154" s="173"/>
      <c r="N154" s="173"/>
      <c r="O154" s="173"/>
      <c r="P154" s="173"/>
      <c r="Q154" s="174">
        <v>0</v>
      </c>
      <c r="R154" s="188"/>
      <c r="S154" s="188"/>
      <c r="T154" s="145" t="e">
        <v>#N/A</v>
      </c>
      <c r="U154" s="180"/>
      <c r="V154" s="199"/>
      <c r="W154" s="199"/>
      <c r="X154" s="179"/>
      <c r="Y154" s="180"/>
      <c r="Z154" s="181"/>
      <c r="AA154" s="181"/>
      <c r="AB154" s="58"/>
      <c r="AC154" s="181"/>
      <c r="AD154" s="181"/>
      <c r="AE154" s="181"/>
      <c r="AF154" s="200"/>
      <c r="AG154" s="183"/>
      <c r="AH154" s="184"/>
      <c r="AI154" s="185"/>
      <c r="AJ154" s="185"/>
      <c r="AK154" s="185"/>
      <c r="AL154" s="185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6"/>
      <c r="C155" s="197"/>
      <c r="D155" s="197"/>
      <c r="E155" s="197"/>
      <c r="F155" s="197"/>
      <c r="G155" s="141" t="s">
        <v>119</v>
      </c>
      <c r="H155" s="142"/>
      <c r="I155" s="198"/>
      <c r="J155" s="172"/>
      <c r="K155" s="172"/>
      <c r="L155" s="172"/>
      <c r="M155" s="173"/>
      <c r="N155" s="173"/>
      <c r="O155" s="173"/>
      <c r="P155" s="173"/>
      <c r="Q155" s="174">
        <v>0</v>
      </c>
      <c r="R155" s="188"/>
      <c r="S155" s="188"/>
      <c r="T155" s="145" t="e">
        <v>#N/A</v>
      </c>
      <c r="U155" s="180"/>
      <c r="V155" s="199"/>
      <c r="W155" s="199"/>
      <c r="X155" s="179"/>
      <c r="Y155" s="180"/>
      <c r="Z155" s="181"/>
      <c r="AA155" s="181"/>
      <c r="AB155" s="58"/>
      <c r="AC155" s="181"/>
      <c r="AD155" s="181"/>
      <c r="AE155" s="181"/>
      <c r="AF155" s="200"/>
      <c r="AG155" s="183"/>
      <c r="AH155" s="184"/>
      <c r="AI155" s="185"/>
      <c r="AJ155" s="185"/>
      <c r="AK155" s="185"/>
      <c r="AL155" s="185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6"/>
      <c r="C156" s="197"/>
      <c r="D156" s="197"/>
      <c r="E156" s="197"/>
      <c r="F156" s="197"/>
      <c r="G156" s="141" t="s">
        <v>119</v>
      </c>
      <c r="H156" s="142"/>
      <c r="I156" s="198"/>
      <c r="J156" s="172"/>
      <c r="K156" s="172"/>
      <c r="L156" s="172"/>
      <c r="M156" s="173"/>
      <c r="N156" s="173"/>
      <c r="O156" s="173"/>
      <c r="P156" s="173"/>
      <c r="Q156" s="174">
        <v>0</v>
      </c>
      <c r="R156" s="188"/>
      <c r="S156" s="188"/>
      <c r="T156" s="145" t="e">
        <v>#N/A</v>
      </c>
      <c r="U156" s="180"/>
      <c r="V156" s="199"/>
      <c r="W156" s="199"/>
      <c r="X156" s="179"/>
      <c r="Y156" s="180"/>
      <c r="Z156" s="181"/>
      <c r="AA156" s="181"/>
      <c r="AB156" s="58"/>
      <c r="AC156" s="181"/>
      <c r="AD156" s="181"/>
      <c r="AE156" s="181"/>
      <c r="AF156" s="200"/>
      <c r="AG156" s="183"/>
      <c r="AH156" s="184"/>
      <c r="AI156" s="185"/>
      <c r="AJ156" s="185"/>
      <c r="AK156" s="185"/>
      <c r="AL156" s="185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6"/>
      <c r="C157" s="197"/>
      <c r="D157" s="197"/>
      <c r="E157" s="197"/>
      <c r="F157" s="197"/>
      <c r="G157" s="141" t="s">
        <v>119</v>
      </c>
      <c r="H157" s="142"/>
      <c r="I157" s="198"/>
      <c r="J157" s="172"/>
      <c r="K157" s="172"/>
      <c r="L157" s="172"/>
      <c r="M157" s="173"/>
      <c r="N157" s="173"/>
      <c r="O157" s="173"/>
      <c r="P157" s="173"/>
      <c r="Q157" s="174">
        <v>0</v>
      </c>
      <c r="R157" s="188"/>
      <c r="S157" s="188"/>
      <c r="T157" s="145" t="e">
        <v>#N/A</v>
      </c>
      <c r="U157" s="180"/>
      <c r="V157" s="199"/>
      <c r="W157" s="199"/>
      <c r="X157" s="179"/>
      <c r="Y157" s="180"/>
      <c r="Z157" s="181"/>
      <c r="AA157" s="181"/>
      <c r="AB157" s="58"/>
      <c r="AC157" s="181"/>
      <c r="AD157" s="181"/>
      <c r="AE157" s="181"/>
      <c r="AF157" s="200"/>
      <c r="AG157" s="183"/>
      <c r="AH157" s="184"/>
      <c r="AI157" s="185"/>
      <c r="AJ157" s="185"/>
      <c r="AK157" s="185"/>
      <c r="AL157" s="185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6"/>
      <c r="C158" s="197"/>
      <c r="D158" s="197"/>
      <c r="E158" s="197"/>
      <c r="F158" s="197"/>
      <c r="G158" s="141" t="s">
        <v>119</v>
      </c>
      <c r="H158" s="142"/>
      <c r="I158" s="198"/>
      <c r="J158" s="172"/>
      <c r="K158" s="172"/>
      <c r="L158" s="172"/>
      <c r="M158" s="173"/>
      <c r="N158" s="173"/>
      <c r="O158" s="173"/>
      <c r="P158" s="173"/>
      <c r="Q158" s="174">
        <v>0</v>
      </c>
      <c r="R158" s="188"/>
      <c r="S158" s="188"/>
      <c r="T158" s="145" t="e">
        <v>#N/A</v>
      </c>
      <c r="U158" s="180"/>
      <c r="V158" s="199"/>
      <c r="W158" s="199"/>
      <c r="X158" s="179"/>
      <c r="Y158" s="180"/>
      <c r="Z158" s="181"/>
      <c r="AA158" s="181"/>
      <c r="AB158" s="58"/>
      <c r="AC158" s="181"/>
      <c r="AD158" s="181"/>
      <c r="AE158" s="181"/>
      <c r="AF158" s="200"/>
      <c r="AG158" s="183"/>
      <c r="AH158" s="184"/>
      <c r="AI158" s="185"/>
      <c r="AJ158" s="185"/>
      <c r="AK158" s="185"/>
      <c r="AL158" s="185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6"/>
      <c r="C159" s="197"/>
      <c r="D159" s="197"/>
      <c r="E159" s="197"/>
      <c r="F159" s="197"/>
      <c r="G159" s="141" t="s">
        <v>119</v>
      </c>
      <c r="H159" s="142"/>
      <c r="I159" s="198"/>
      <c r="J159" s="172"/>
      <c r="K159" s="172"/>
      <c r="L159" s="172"/>
      <c r="M159" s="173"/>
      <c r="N159" s="173"/>
      <c r="O159" s="173"/>
      <c r="P159" s="173"/>
      <c r="Q159" s="174">
        <v>0</v>
      </c>
      <c r="R159" s="188"/>
      <c r="S159" s="188"/>
      <c r="T159" s="145" t="e">
        <v>#N/A</v>
      </c>
      <c r="U159" s="180"/>
      <c r="V159" s="199"/>
      <c r="W159" s="199"/>
      <c r="X159" s="179"/>
      <c r="Y159" s="180"/>
      <c r="Z159" s="181"/>
      <c r="AA159" s="181"/>
      <c r="AB159" s="58"/>
      <c r="AC159" s="181"/>
      <c r="AD159" s="181"/>
      <c r="AE159" s="181"/>
      <c r="AF159" s="200"/>
      <c r="AG159" s="183"/>
      <c r="AH159" s="184"/>
      <c r="AI159" s="185"/>
      <c r="AJ159" s="185"/>
      <c r="AK159" s="185"/>
      <c r="AL159" s="185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6"/>
      <c r="C160" s="197"/>
      <c r="D160" s="197"/>
      <c r="E160" s="197"/>
      <c r="F160" s="197"/>
      <c r="G160" s="141" t="s">
        <v>119</v>
      </c>
      <c r="H160" s="142"/>
      <c r="I160" s="198"/>
      <c r="J160" s="172"/>
      <c r="K160" s="172"/>
      <c r="L160" s="172"/>
      <c r="M160" s="173"/>
      <c r="N160" s="173"/>
      <c r="O160" s="173"/>
      <c r="P160" s="173"/>
      <c r="Q160" s="174">
        <v>0</v>
      </c>
      <c r="R160" s="188"/>
      <c r="S160" s="188"/>
      <c r="T160" s="145" t="e">
        <v>#N/A</v>
      </c>
      <c r="U160" s="180"/>
      <c r="V160" s="199"/>
      <c r="W160" s="199"/>
      <c r="X160" s="179"/>
      <c r="Y160" s="180"/>
      <c r="Z160" s="181"/>
      <c r="AA160" s="181"/>
      <c r="AB160" s="58"/>
      <c r="AC160" s="181"/>
      <c r="AD160" s="181"/>
      <c r="AE160" s="181"/>
      <c r="AF160" s="200"/>
      <c r="AG160" s="183"/>
      <c r="AH160" s="184"/>
      <c r="AI160" s="185"/>
      <c r="AJ160" s="185"/>
      <c r="AK160" s="185"/>
      <c r="AL160" s="185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6"/>
      <c r="C161" s="197"/>
      <c r="D161" s="197"/>
      <c r="E161" s="197"/>
      <c r="F161" s="197"/>
      <c r="G161" s="141" t="s">
        <v>119</v>
      </c>
      <c r="H161" s="142"/>
      <c r="I161" s="198"/>
      <c r="J161" s="172"/>
      <c r="K161" s="172"/>
      <c r="L161" s="172"/>
      <c r="M161" s="173"/>
      <c r="N161" s="173"/>
      <c r="O161" s="173"/>
      <c r="P161" s="173"/>
      <c r="Q161" s="174">
        <v>0</v>
      </c>
      <c r="R161" s="188"/>
      <c r="S161" s="188"/>
      <c r="T161" s="145" t="e">
        <v>#N/A</v>
      </c>
      <c r="U161" s="180"/>
      <c r="V161" s="199"/>
      <c r="W161" s="199"/>
      <c r="X161" s="179"/>
      <c r="Y161" s="180"/>
      <c r="Z161" s="181"/>
      <c r="AA161" s="181"/>
      <c r="AB161" s="58"/>
      <c r="AC161" s="181"/>
      <c r="AD161" s="181"/>
      <c r="AE161" s="181"/>
      <c r="AF161" s="200"/>
      <c r="AG161" s="183"/>
      <c r="AH161" s="184"/>
      <c r="AI161" s="185"/>
      <c r="AJ161" s="185"/>
      <c r="AK161" s="185"/>
      <c r="AL161" s="185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6"/>
      <c r="C162" s="197"/>
      <c r="D162" s="197"/>
      <c r="E162" s="197"/>
      <c r="F162" s="197"/>
      <c r="G162" s="141" t="s">
        <v>119</v>
      </c>
      <c r="H162" s="142"/>
      <c r="I162" s="198"/>
      <c r="J162" s="172"/>
      <c r="K162" s="172"/>
      <c r="L162" s="172"/>
      <c r="M162" s="173"/>
      <c r="N162" s="173"/>
      <c r="O162" s="173"/>
      <c r="P162" s="173"/>
      <c r="Q162" s="174">
        <v>0</v>
      </c>
      <c r="R162" s="188"/>
      <c r="S162" s="188"/>
      <c r="T162" s="145" t="e">
        <v>#N/A</v>
      </c>
      <c r="U162" s="180"/>
      <c r="V162" s="199"/>
      <c r="W162" s="199"/>
      <c r="X162" s="179"/>
      <c r="Y162" s="180"/>
      <c r="Z162" s="181"/>
      <c r="AA162" s="181"/>
      <c r="AB162" s="58"/>
      <c r="AC162" s="181"/>
      <c r="AD162" s="181"/>
      <c r="AE162" s="181"/>
      <c r="AF162" s="200"/>
      <c r="AG162" s="183"/>
      <c r="AH162" s="184"/>
      <c r="AI162" s="185"/>
      <c r="AJ162" s="185"/>
      <c r="AK162" s="185"/>
      <c r="AL162" s="185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6"/>
      <c r="C163" s="197"/>
      <c r="D163" s="197"/>
      <c r="E163" s="197"/>
      <c r="F163" s="197"/>
      <c r="G163" s="141" t="s">
        <v>119</v>
      </c>
      <c r="H163" s="142"/>
      <c r="I163" s="198"/>
      <c r="J163" s="172"/>
      <c r="K163" s="172"/>
      <c r="L163" s="172"/>
      <c r="M163" s="173"/>
      <c r="N163" s="173"/>
      <c r="O163" s="173"/>
      <c r="P163" s="173"/>
      <c r="Q163" s="174">
        <v>0</v>
      </c>
      <c r="R163" s="188"/>
      <c r="S163" s="188"/>
      <c r="T163" s="145" t="e">
        <v>#N/A</v>
      </c>
      <c r="U163" s="180"/>
      <c r="V163" s="199"/>
      <c r="W163" s="199"/>
      <c r="X163" s="179"/>
      <c r="Y163" s="180"/>
      <c r="Z163" s="181"/>
      <c r="AA163" s="181"/>
      <c r="AB163" s="58"/>
      <c r="AC163" s="181"/>
      <c r="AD163" s="181"/>
      <c r="AE163" s="181"/>
      <c r="AF163" s="200"/>
      <c r="AG163" s="183"/>
      <c r="AH163" s="184"/>
      <c r="AI163" s="185"/>
      <c r="AJ163" s="185"/>
      <c r="AK163" s="185"/>
      <c r="AL163" s="185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6"/>
      <c r="C164" s="197"/>
      <c r="D164" s="197"/>
      <c r="E164" s="197"/>
      <c r="F164" s="197"/>
      <c r="G164" s="141" t="s">
        <v>119</v>
      </c>
      <c r="H164" s="142"/>
      <c r="I164" s="198"/>
      <c r="J164" s="172"/>
      <c r="K164" s="172"/>
      <c r="L164" s="172"/>
      <c r="M164" s="173"/>
      <c r="N164" s="173"/>
      <c r="O164" s="173"/>
      <c r="P164" s="173"/>
      <c r="Q164" s="174">
        <v>0</v>
      </c>
      <c r="R164" s="188"/>
      <c r="S164" s="188"/>
      <c r="T164" s="145" t="e">
        <v>#N/A</v>
      </c>
      <c r="U164" s="180"/>
      <c r="V164" s="199"/>
      <c r="W164" s="199"/>
      <c r="X164" s="179"/>
      <c r="Y164" s="180"/>
      <c r="Z164" s="181"/>
      <c r="AA164" s="181"/>
      <c r="AB164" s="58"/>
      <c r="AC164" s="181"/>
      <c r="AD164" s="181"/>
      <c r="AE164" s="181"/>
      <c r="AF164" s="200"/>
      <c r="AG164" s="183"/>
      <c r="AH164" s="184"/>
      <c r="AI164" s="185"/>
      <c r="AJ164" s="185"/>
      <c r="AK164" s="185"/>
      <c r="AL164" s="185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6"/>
      <c r="C165" s="197"/>
      <c r="D165" s="197"/>
      <c r="E165" s="197"/>
      <c r="F165" s="197"/>
      <c r="G165" s="141" t="s">
        <v>119</v>
      </c>
      <c r="H165" s="142"/>
      <c r="I165" s="198"/>
      <c r="J165" s="172"/>
      <c r="K165" s="172"/>
      <c r="L165" s="172"/>
      <c r="M165" s="173"/>
      <c r="N165" s="173"/>
      <c r="O165" s="173"/>
      <c r="P165" s="173"/>
      <c r="Q165" s="174">
        <v>0</v>
      </c>
      <c r="R165" s="188"/>
      <c r="S165" s="188"/>
      <c r="T165" s="145" t="e">
        <v>#N/A</v>
      </c>
      <c r="U165" s="180"/>
      <c r="V165" s="199"/>
      <c r="W165" s="199"/>
      <c r="X165" s="179"/>
      <c r="Y165" s="180"/>
      <c r="Z165" s="181"/>
      <c r="AA165" s="181"/>
      <c r="AB165" s="58"/>
      <c r="AC165" s="181"/>
      <c r="AD165" s="181"/>
      <c r="AE165" s="181"/>
      <c r="AF165" s="200"/>
      <c r="AG165" s="183"/>
      <c r="AH165" s="184"/>
      <c r="AI165" s="185"/>
      <c r="AJ165" s="185"/>
      <c r="AK165" s="185"/>
      <c r="AL165" s="185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6"/>
      <c r="C166" s="197"/>
      <c r="D166" s="197"/>
      <c r="E166" s="197"/>
      <c r="F166" s="197"/>
      <c r="G166" s="141" t="s">
        <v>119</v>
      </c>
      <c r="H166" s="142"/>
      <c r="I166" s="198"/>
      <c r="J166" s="172"/>
      <c r="K166" s="172"/>
      <c r="L166" s="172"/>
      <c r="M166" s="173"/>
      <c r="N166" s="173"/>
      <c r="O166" s="173"/>
      <c r="P166" s="173"/>
      <c r="Q166" s="174">
        <v>0</v>
      </c>
      <c r="R166" s="188"/>
      <c r="S166" s="188"/>
      <c r="T166" s="145" t="e">
        <v>#N/A</v>
      </c>
      <c r="U166" s="180"/>
      <c r="V166" s="199"/>
      <c r="W166" s="199"/>
      <c r="X166" s="179"/>
      <c r="Y166" s="180"/>
      <c r="Z166" s="181"/>
      <c r="AA166" s="181"/>
      <c r="AB166" s="58"/>
      <c r="AC166" s="181"/>
      <c r="AD166" s="181"/>
      <c r="AE166" s="181"/>
      <c r="AF166" s="200"/>
      <c r="AG166" s="183"/>
      <c r="AH166" s="184"/>
      <c r="AI166" s="185"/>
      <c r="AJ166" s="185"/>
      <c r="AK166" s="185"/>
      <c r="AL166" s="185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6"/>
      <c r="C167" s="197"/>
      <c r="D167" s="197"/>
      <c r="E167" s="197"/>
      <c r="F167" s="197"/>
      <c r="G167" s="141" t="s">
        <v>119</v>
      </c>
      <c r="H167" s="142"/>
      <c r="I167" s="198"/>
      <c r="J167" s="172"/>
      <c r="K167" s="172"/>
      <c r="L167" s="172"/>
      <c r="M167" s="173"/>
      <c r="N167" s="173"/>
      <c r="O167" s="173"/>
      <c r="P167" s="173"/>
      <c r="Q167" s="174">
        <v>0</v>
      </c>
      <c r="R167" s="188"/>
      <c r="S167" s="188"/>
      <c r="T167" s="145" t="e">
        <v>#N/A</v>
      </c>
      <c r="U167" s="180"/>
      <c r="V167" s="199"/>
      <c r="W167" s="199"/>
      <c r="X167" s="179"/>
      <c r="Y167" s="180"/>
      <c r="Z167" s="181"/>
      <c r="AA167" s="181"/>
      <c r="AB167" s="58"/>
      <c r="AC167" s="181"/>
      <c r="AD167" s="181"/>
      <c r="AE167" s="181"/>
      <c r="AF167" s="200"/>
      <c r="AG167" s="183"/>
      <c r="AH167" s="184"/>
      <c r="AI167" s="185"/>
      <c r="AJ167" s="185"/>
      <c r="AK167" s="185"/>
      <c r="AL167" s="185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6"/>
      <c r="C168" s="197"/>
      <c r="D168" s="197"/>
      <c r="E168" s="197"/>
      <c r="F168" s="197"/>
      <c r="G168" s="141" t="s">
        <v>119</v>
      </c>
      <c r="H168" s="142"/>
      <c r="I168" s="198"/>
      <c r="J168" s="172"/>
      <c r="K168" s="172"/>
      <c r="L168" s="172"/>
      <c r="M168" s="173"/>
      <c r="N168" s="173"/>
      <c r="O168" s="173"/>
      <c r="P168" s="173"/>
      <c r="Q168" s="174">
        <v>0</v>
      </c>
      <c r="R168" s="188"/>
      <c r="S168" s="188"/>
      <c r="T168" s="145" t="e">
        <v>#N/A</v>
      </c>
      <c r="U168" s="180"/>
      <c r="V168" s="199"/>
      <c r="W168" s="199"/>
      <c r="X168" s="179"/>
      <c r="Y168" s="180"/>
      <c r="Z168" s="181"/>
      <c r="AA168" s="181"/>
      <c r="AB168" s="58"/>
      <c r="AC168" s="181"/>
      <c r="AD168" s="181"/>
      <c r="AE168" s="181"/>
      <c r="AF168" s="200"/>
      <c r="AG168" s="183"/>
      <c r="AH168" s="184"/>
      <c r="AI168" s="185"/>
      <c r="AJ168" s="185"/>
      <c r="AK168" s="185"/>
      <c r="AL168" s="185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6"/>
      <c r="C169" s="197"/>
      <c r="D169" s="197"/>
      <c r="E169" s="197"/>
      <c r="F169" s="197"/>
      <c r="G169" s="141" t="s">
        <v>119</v>
      </c>
      <c r="H169" s="142"/>
      <c r="I169" s="198"/>
      <c r="J169" s="172"/>
      <c r="K169" s="172"/>
      <c r="L169" s="172"/>
      <c r="M169" s="173"/>
      <c r="N169" s="173"/>
      <c r="O169" s="173"/>
      <c r="P169" s="173"/>
      <c r="Q169" s="174">
        <v>0</v>
      </c>
      <c r="R169" s="188"/>
      <c r="S169" s="188"/>
      <c r="T169" s="145" t="e">
        <v>#N/A</v>
      </c>
      <c r="U169" s="180"/>
      <c r="V169" s="199"/>
      <c r="W169" s="199"/>
      <c r="X169" s="179"/>
      <c r="Y169" s="180"/>
      <c r="Z169" s="181"/>
      <c r="AA169" s="181"/>
      <c r="AB169" s="58"/>
      <c r="AC169" s="181"/>
      <c r="AD169" s="181"/>
      <c r="AE169" s="181"/>
      <c r="AF169" s="200"/>
      <c r="AG169" s="183"/>
      <c r="AH169" s="184"/>
      <c r="AI169" s="185"/>
      <c r="AJ169" s="185"/>
      <c r="AK169" s="185"/>
      <c r="AL169" s="185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6"/>
      <c r="C170" s="197"/>
      <c r="D170" s="197"/>
      <c r="E170" s="197"/>
      <c r="F170" s="197"/>
      <c r="G170" s="141" t="s">
        <v>119</v>
      </c>
      <c r="H170" s="142"/>
      <c r="I170" s="198"/>
      <c r="J170" s="172"/>
      <c r="K170" s="172"/>
      <c r="L170" s="172"/>
      <c r="M170" s="173"/>
      <c r="N170" s="173"/>
      <c r="O170" s="173"/>
      <c r="P170" s="173"/>
      <c r="Q170" s="174">
        <v>0</v>
      </c>
      <c r="R170" s="188"/>
      <c r="S170" s="188"/>
      <c r="T170" s="145" t="e">
        <v>#N/A</v>
      </c>
      <c r="U170" s="180"/>
      <c r="V170" s="199"/>
      <c r="W170" s="199"/>
      <c r="X170" s="179"/>
      <c r="Y170" s="180"/>
      <c r="Z170" s="181"/>
      <c r="AA170" s="181"/>
      <c r="AB170" s="58"/>
      <c r="AC170" s="181"/>
      <c r="AD170" s="181"/>
      <c r="AE170" s="181"/>
      <c r="AF170" s="200"/>
      <c r="AG170" s="183"/>
      <c r="AH170" s="184"/>
      <c r="AI170" s="185"/>
      <c r="AJ170" s="185"/>
      <c r="AK170" s="185"/>
      <c r="AL170" s="185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6"/>
      <c r="C171" s="197"/>
      <c r="D171" s="197"/>
      <c r="E171" s="197"/>
      <c r="F171" s="197"/>
      <c r="G171" s="141" t="s">
        <v>119</v>
      </c>
      <c r="H171" s="142"/>
      <c r="I171" s="198"/>
      <c r="J171" s="172"/>
      <c r="K171" s="172"/>
      <c r="L171" s="172"/>
      <c r="M171" s="173"/>
      <c r="N171" s="173"/>
      <c r="O171" s="173"/>
      <c r="P171" s="173"/>
      <c r="Q171" s="174">
        <v>0</v>
      </c>
      <c r="R171" s="188"/>
      <c r="S171" s="188"/>
      <c r="T171" s="145" t="e">
        <v>#N/A</v>
      </c>
      <c r="U171" s="180"/>
      <c r="V171" s="199"/>
      <c r="W171" s="199"/>
      <c r="X171" s="179"/>
      <c r="Y171" s="180"/>
      <c r="Z171" s="181"/>
      <c r="AA171" s="181"/>
      <c r="AB171" s="58"/>
      <c r="AC171" s="181"/>
      <c r="AD171" s="181"/>
      <c r="AE171" s="181"/>
      <c r="AF171" s="200"/>
      <c r="AG171" s="183"/>
      <c r="AH171" s="184"/>
      <c r="AI171" s="185"/>
      <c r="AJ171" s="185"/>
      <c r="AK171" s="185"/>
      <c r="AL171" s="185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6"/>
      <c r="C172" s="197"/>
      <c r="D172" s="197"/>
      <c r="E172" s="197"/>
      <c r="F172" s="197"/>
      <c r="G172" s="141" t="s">
        <v>119</v>
      </c>
      <c r="H172" s="142"/>
      <c r="I172" s="198"/>
      <c r="J172" s="172"/>
      <c r="K172" s="172"/>
      <c r="L172" s="172"/>
      <c r="M172" s="173"/>
      <c r="N172" s="173"/>
      <c r="O172" s="173"/>
      <c r="P172" s="173"/>
      <c r="Q172" s="174">
        <v>0</v>
      </c>
      <c r="R172" s="188"/>
      <c r="S172" s="188"/>
      <c r="T172" s="145" t="e">
        <v>#N/A</v>
      </c>
      <c r="U172" s="180"/>
      <c r="V172" s="199"/>
      <c r="W172" s="199"/>
      <c r="X172" s="179"/>
      <c r="Y172" s="180"/>
      <c r="Z172" s="181"/>
      <c r="AA172" s="181"/>
      <c r="AB172" s="58"/>
      <c r="AC172" s="181"/>
      <c r="AD172" s="181"/>
      <c r="AE172" s="181"/>
      <c r="AF172" s="200"/>
      <c r="AG172" s="183"/>
      <c r="AH172" s="184"/>
      <c r="AI172" s="185"/>
      <c r="AJ172" s="185"/>
      <c r="AK172" s="185"/>
      <c r="AL172" s="185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6"/>
      <c r="C173" s="197"/>
      <c r="D173" s="197"/>
      <c r="E173" s="197"/>
      <c r="F173" s="197"/>
      <c r="G173" s="141" t="s">
        <v>119</v>
      </c>
      <c r="H173" s="142"/>
      <c r="I173" s="198"/>
      <c r="J173" s="172"/>
      <c r="K173" s="172"/>
      <c r="L173" s="172"/>
      <c r="M173" s="173"/>
      <c r="N173" s="173"/>
      <c r="O173" s="173"/>
      <c r="P173" s="173"/>
      <c r="Q173" s="174">
        <v>0</v>
      </c>
      <c r="R173" s="188"/>
      <c r="S173" s="188"/>
      <c r="T173" s="145" t="e">
        <v>#N/A</v>
      </c>
      <c r="U173" s="180"/>
      <c r="V173" s="199"/>
      <c r="W173" s="199"/>
      <c r="X173" s="179"/>
      <c r="Y173" s="180"/>
      <c r="Z173" s="181"/>
      <c r="AA173" s="181"/>
      <c r="AB173" s="58"/>
      <c r="AC173" s="181"/>
      <c r="AD173" s="181"/>
      <c r="AE173" s="181"/>
      <c r="AF173" s="200"/>
      <c r="AG173" s="183"/>
      <c r="AH173" s="184"/>
      <c r="AI173" s="185"/>
      <c r="AJ173" s="185"/>
      <c r="AK173" s="185"/>
      <c r="AL173" s="185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6"/>
      <c r="C174" s="197"/>
      <c r="D174" s="197"/>
      <c r="E174" s="197"/>
      <c r="F174" s="197"/>
      <c r="G174" s="141" t="s">
        <v>119</v>
      </c>
      <c r="H174" s="142"/>
      <c r="I174" s="198"/>
      <c r="J174" s="172"/>
      <c r="K174" s="172"/>
      <c r="L174" s="172"/>
      <c r="M174" s="173"/>
      <c r="N174" s="173"/>
      <c r="O174" s="173"/>
      <c r="P174" s="173"/>
      <c r="Q174" s="174">
        <v>0</v>
      </c>
      <c r="R174" s="188"/>
      <c r="S174" s="188"/>
      <c r="T174" s="145" t="e">
        <v>#N/A</v>
      </c>
      <c r="U174" s="180"/>
      <c r="V174" s="199"/>
      <c r="W174" s="199"/>
      <c r="X174" s="179"/>
      <c r="Y174" s="180"/>
      <c r="Z174" s="181"/>
      <c r="AA174" s="181"/>
      <c r="AB174" s="58"/>
      <c r="AC174" s="181"/>
      <c r="AD174" s="181"/>
      <c r="AE174" s="181"/>
      <c r="AF174" s="200"/>
      <c r="AG174" s="183"/>
      <c r="AH174" s="184"/>
      <c r="AI174" s="185"/>
      <c r="AJ174" s="185"/>
      <c r="AK174" s="185"/>
      <c r="AL174" s="185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6"/>
      <c r="C175" s="197"/>
      <c r="D175" s="197"/>
      <c r="E175" s="197"/>
      <c r="F175" s="197"/>
      <c r="G175" s="141" t="s">
        <v>119</v>
      </c>
      <c r="H175" s="142"/>
      <c r="I175" s="198"/>
      <c r="J175" s="172"/>
      <c r="K175" s="172"/>
      <c r="L175" s="172"/>
      <c r="M175" s="173"/>
      <c r="N175" s="173"/>
      <c r="O175" s="173"/>
      <c r="P175" s="173"/>
      <c r="Q175" s="174">
        <v>0</v>
      </c>
      <c r="R175" s="188"/>
      <c r="S175" s="188"/>
      <c r="T175" s="145" t="e">
        <v>#N/A</v>
      </c>
      <c r="U175" s="180"/>
      <c r="V175" s="199"/>
      <c r="W175" s="199"/>
      <c r="X175" s="179"/>
      <c r="Y175" s="180"/>
      <c r="Z175" s="181"/>
      <c r="AA175" s="181"/>
      <c r="AB175" s="58"/>
      <c r="AC175" s="181"/>
      <c r="AD175" s="181"/>
      <c r="AE175" s="181"/>
      <c r="AF175" s="200"/>
      <c r="AG175" s="183"/>
      <c r="AH175" s="184"/>
      <c r="AI175" s="185"/>
      <c r="AJ175" s="185"/>
      <c r="AK175" s="185"/>
      <c r="AL175" s="185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6"/>
      <c r="C176" s="197"/>
      <c r="D176" s="197"/>
      <c r="E176" s="197"/>
      <c r="F176" s="197"/>
      <c r="G176" s="141" t="s">
        <v>119</v>
      </c>
      <c r="H176" s="142"/>
      <c r="I176" s="198"/>
      <c r="J176" s="172"/>
      <c r="K176" s="172"/>
      <c r="L176" s="172"/>
      <c r="M176" s="173"/>
      <c r="N176" s="173"/>
      <c r="O176" s="173"/>
      <c r="P176" s="173"/>
      <c r="Q176" s="174">
        <v>0</v>
      </c>
      <c r="R176" s="188"/>
      <c r="S176" s="188"/>
      <c r="T176" s="145" t="e">
        <v>#N/A</v>
      </c>
      <c r="U176" s="180"/>
      <c r="V176" s="199"/>
      <c r="W176" s="199"/>
      <c r="X176" s="179"/>
      <c r="Y176" s="180"/>
      <c r="Z176" s="181"/>
      <c r="AA176" s="181"/>
      <c r="AB176" s="58"/>
      <c r="AC176" s="181"/>
      <c r="AD176" s="181"/>
      <c r="AE176" s="181"/>
      <c r="AF176" s="200"/>
      <c r="AG176" s="183"/>
      <c r="AH176" s="184"/>
      <c r="AI176" s="185"/>
      <c r="AJ176" s="185"/>
      <c r="AK176" s="185"/>
      <c r="AL176" s="185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6"/>
      <c r="C177" s="197"/>
      <c r="D177" s="197"/>
      <c r="E177" s="197"/>
      <c r="F177" s="197"/>
      <c r="G177" s="141" t="s">
        <v>119</v>
      </c>
      <c r="H177" s="142"/>
      <c r="I177" s="198"/>
      <c r="J177" s="172"/>
      <c r="K177" s="172"/>
      <c r="L177" s="172"/>
      <c r="M177" s="173"/>
      <c r="N177" s="173"/>
      <c r="O177" s="173"/>
      <c r="P177" s="173"/>
      <c r="Q177" s="174">
        <v>0</v>
      </c>
      <c r="R177" s="188"/>
      <c r="S177" s="188"/>
      <c r="T177" s="145" t="e">
        <v>#N/A</v>
      </c>
      <c r="U177" s="180"/>
      <c r="V177" s="199"/>
      <c r="W177" s="199"/>
      <c r="X177" s="179"/>
      <c r="Y177" s="180"/>
      <c r="Z177" s="181"/>
      <c r="AA177" s="181"/>
      <c r="AB177" s="58"/>
      <c r="AC177" s="181"/>
      <c r="AD177" s="181"/>
      <c r="AE177" s="181"/>
      <c r="AF177" s="200"/>
      <c r="AG177" s="183"/>
      <c r="AH177" s="184"/>
      <c r="AI177" s="185"/>
      <c r="AJ177" s="185"/>
      <c r="AK177" s="185"/>
      <c r="AL177" s="185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6"/>
      <c r="C178" s="197"/>
      <c r="D178" s="197"/>
      <c r="E178" s="197"/>
      <c r="F178" s="197"/>
      <c r="G178" s="141" t="s">
        <v>119</v>
      </c>
      <c r="H178" s="142"/>
      <c r="I178" s="198"/>
      <c r="J178" s="172"/>
      <c r="K178" s="172"/>
      <c r="L178" s="172"/>
      <c r="M178" s="173"/>
      <c r="N178" s="173"/>
      <c r="O178" s="173"/>
      <c r="P178" s="173"/>
      <c r="Q178" s="174">
        <v>0</v>
      </c>
      <c r="R178" s="188"/>
      <c r="S178" s="188"/>
      <c r="T178" s="145" t="e">
        <v>#N/A</v>
      </c>
      <c r="U178" s="180"/>
      <c r="V178" s="199"/>
      <c r="W178" s="199"/>
      <c r="X178" s="179"/>
      <c r="Y178" s="180"/>
      <c r="Z178" s="181"/>
      <c r="AA178" s="181"/>
      <c r="AB178" s="58"/>
      <c r="AC178" s="181"/>
      <c r="AD178" s="181"/>
      <c r="AE178" s="181"/>
      <c r="AF178" s="200"/>
      <c r="AG178" s="183"/>
      <c r="AH178" s="184"/>
      <c r="AI178" s="185"/>
      <c r="AJ178" s="185"/>
      <c r="AK178" s="185"/>
      <c r="AL178" s="185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6"/>
      <c r="C179" s="197"/>
      <c r="D179" s="197"/>
      <c r="E179" s="197"/>
      <c r="F179" s="197"/>
      <c r="G179" s="141" t="s">
        <v>119</v>
      </c>
      <c r="H179" s="142"/>
      <c r="I179" s="198"/>
      <c r="J179" s="172"/>
      <c r="K179" s="172"/>
      <c r="L179" s="172"/>
      <c r="M179" s="173"/>
      <c r="N179" s="173"/>
      <c r="O179" s="173"/>
      <c r="P179" s="173"/>
      <c r="Q179" s="174">
        <v>0</v>
      </c>
      <c r="R179" s="188"/>
      <c r="S179" s="188"/>
      <c r="T179" s="145" t="e">
        <v>#N/A</v>
      </c>
      <c r="U179" s="180"/>
      <c r="V179" s="199"/>
      <c r="W179" s="199"/>
      <c r="X179" s="179"/>
      <c r="Y179" s="180"/>
      <c r="Z179" s="181"/>
      <c r="AA179" s="181"/>
      <c r="AB179" s="58"/>
      <c r="AC179" s="181"/>
      <c r="AD179" s="181"/>
      <c r="AE179" s="181"/>
      <c r="AF179" s="200"/>
      <c r="AG179" s="183"/>
      <c r="AH179" s="184"/>
      <c r="AI179" s="185"/>
      <c r="AJ179" s="185"/>
      <c r="AK179" s="185"/>
      <c r="AL179" s="185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6"/>
      <c r="C180" s="197"/>
      <c r="D180" s="197"/>
      <c r="E180" s="197"/>
      <c r="F180" s="197"/>
      <c r="G180" s="141" t="s">
        <v>119</v>
      </c>
      <c r="H180" s="142"/>
      <c r="I180" s="198"/>
      <c r="J180" s="172"/>
      <c r="K180" s="172"/>
      <c r="L180" s="172"/>
      <c r="M180" s="173"/>
      <c r="N180" s="173"/>
      <c r="O180" s="173"/>
      <c r="P180" s="173"/>
      <c r="Q180" s="174">
        <v>0</v>
      </c>
      <c r="R180" s="188"/>
      <c r="S180" s="188"/>
      <c r="T180" s="145" t="e">
        <v>#N/A</v>
      </c>
      <c r="U180" s="180"/>
      <c r="V180" s="199"/>
      <c r="W180" s="199"/>
      <c r="X180" s="179"/>
      <c r="Y180" s="180"/>
      <c r="Z180" s="181"/>
      <c r="AA180" s="181"/>
      <c r="AB180" s="58"/>
      <c r="AC180" s="181"/>
      <c r="AD180" s="181"/>
      <c r="AE180" s="181"/>
      <c r="AF180" s="200"/>
      <c r="AG180" s="183"/>
      <c r="AH180" s="184"/>
      <c r="AI180" s="185"/>
      <c r="AJ180" s="185"/>
      <c r="AK180" s="185"/>
      <c r="AL180" s="185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6"/>
      <c r="C181" s="197"/>
      <c r="D181" s="197"/>
      <c r="E181" s="197"/>
      <c r="F181" s="197"/>
      <c r="G181" s="141" t="s">
        <v>119</v>
      </c>
      <c r="H181" s="142"/>
      <c r="I181" s="198"/>
      <c r="J181" s="172"/>
      <c r="K181" s="172"/>
      <c r="L181" s="172"/>
      <c r="M181" s="173"/>
      <c r="N181" s="173"/>
      <c r="O181" s="173"/>
      <c r="P181" s="173"/>
      <c r="Q181" s="174">
        <v>0</v>
      </c>
      <c r="R181" s="188"/>
      <c r="S181" s="188"/>
      <c r="T181" s="145" t="e">
        <v>#N/A</v>
      </c>
      <c r="U181" s="180"/>
      <c r="V181" s="199"/>
      <c r="W181" s="199"/>
      <c r="X181" s="179"/>
      <c r="Y181" s="180"/>
      <c r="Z181" s="181"/>
      <c r="AA181" s="181"/>
      <c r="AB181" s="58"/>
      <c r="AC181" s="181"/>
      <c r="AD181" s="181"/>
      <c r="AE181" s="181"/>
      <c r="AF181" s="200"/>
      <c r="AG181" s="183"/>
      <c r="AH181" s="184"/>
      <c r="AI181" s="185"/>
      <c r="AJ181" s="185"/>
      <c r="AK181" s="185"/>
      <c r="AL181" s="185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6"/>
      <c r="C182" s="197"/>
      <c r="D182" s="197"/>
      <c r="E182" s="197"/>
      <c r="F182" s="197"/>
      <c r="G182" s="141" t="s">
        <v>119</v>
      </c>
      <c r="H182" s="142"/>
      <c r="I182" s="198"/>
      <c r="J182" s="172"/>
      <c r="K182" s="172"/>
      <c r="L182" s="172"/>
      <c r="M182" s="173"/>
      <c r="N182" s="173"/>
      <c r="O182" s="173"/>
      <c r="P182" s="173"/>
      <c r="Q182" s="174">
        <v>0</v>
      </c>
      <c r="R182" s="188"/>
      <c r="S182" s="188"/>
      <c r="T182" s="145" t="e">
        <v>#N/A</v>
      </c>
      <c r="U182" s="180"/>
      <c r="V182" s="199"/>
      <c r="W182" s="199"/>
      <c r="X182" s="179"/>
      <c r="Y182" s="180"/>
      <c r="Z182" s="181"/>
      <c r="AA182" s="181"/>
      <c r="AB182" s="58"/>
      <c r="AC182" s="181"/>
      <c r="AD182" s="181"/>
      <c r="AE182" s="181"/>
      <c r="AF182" s="200"/>
      <c r="AG182" s="183"/>
      <c r="AH182" s="184"/>
      <c r="AI182" s="185"/>
      <c r="AJ182" s="185"/>
      <c r="AK182" s="185"/>
      <c r="AL182" s="185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6"/>
      <c r="C183" s="197"/>
      <c r="D183" s="197"/>
      <c r="E183" s="197"/>
      <c r="F183" s="197"/>
      <c r="G183" s="141" t="s">
        <v>119</v>
      </c>
      <c r="H183" s="142"/>
      <c r="I183" s="198"/>
      <c r="J183" s="172"/>
      <c r="K183" s="172"/>
      <c r="L183" s="172"/>
      <c r="M183" s="173"/>
      <c r="N183" s="173"/>
      <c r="O183" s="173"/>
      <c r="P183" s="173"/>
      <c r="Q183" s="174">
        <v>0</v>
      </c>
      <c r="R183" s="188"/>
      <c r="S183" s="188"/>
      <c r="T183" s="145" t="e">
        <v>#N/A</v>
      </c>
      <c r="U183" s="180"/>
      <c r="V183" s="199"/>
      <c r="W183" s="199"/>
      <c r="X183" s="179"/>
      <c r="Y183" s="180"/>
      <c r="Z183" s="181"/>
      <c r="AA183" s="181"/>
      <c r="AB183" s="58"/>
      <c r="AC183" s="181"/>
      <c r="AD183" s="181"/>
      <c r="AE183" s="181"/>
      <c r="AF183" s="200"/>
      <c r="AG183" s="183"/>
      <c r="AH183" s="184"/>
      <c r="AI183" s="185"/>
      <c r="AJ183" s="185"/>
      <c r="AK183" s="185"/>
      <c r="AL183" s="185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6"/>
      <c r="C184" s="197"/>
      <c r="D184" s="197"/>
      <c r="E184" s="197"/>
      <c r="F184" s="197"/>
      <c r="G184" s="141" t="s">
        <v>119</v>
      </c>
      <c r="H184" s="142"/>
      <c r="I184" s="198"/>
      <c r="J184" s="172"/>
      <c r="K184" s="172"/>
      <c r="L184" s="172"/>
      <c r="M184" s="173"/>
      <c r="N184" s="173"/>
      <c r="O184" s="173"/>
      <c r="P184" s="173"/>
      <c r="Q184" s="174">
        <v>0</v>
      </c>
      <c r="R184" s="188"/>
      <c r="S184" s="188"/>
      <c r="T184" s="145" t="e">
        <v>#N/A</v>
      </c>
      <c r="U184" s="180"/>
      <c r="V184" s="199"/>
      <c r="W184" s="199"/>
      <c r="X184" s="179"/>
      <c r="Y184" s="180"/>
      <c r="Z184" s="181"/>
      <c r="AA184" s="181"/>
      <c r="AB184" s="58"/>
      <c r="AC184" s="181"/>
      <c r="AD184" s="181"/>
      <c r="AE184" s="181"/>
      <c r="AF184" s="200"/>
      <c r="AG184" s="183"/>
      <c r="AH184" s="184"/>
      <c r="AI184" s="185"/>
      <c r="AJ184" s="185"/>
      <c r="AK184" s="185"/>
      <c r="AL184" s="185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6"/>
      <c r="C185" s="197"/>
      <c r="D185" s="197"/>
      <c r="E185" s="197"/>
      <c r="F185" s="197"/>
      <c r="G185" s="141" t="s">
        <v>119</v>
      </c>
      <c r="H185" s="142"/>
      <c r="I185" s="198"/>
      <c r="J185" s="172"/>
      <c r="K185" s="172"/>
      <c r="L185" s="172"/>
      <c r="M185" s="173"/>
      <c r="N185" s="173"/>
      <c r="O185" s="173"/>
      <c r="P185" s="173"/>
      <c r="Q185" s="174">
        <v>0</v>
      </c>
      <c r="R185" s="188"/>
      <c r="S185" s="188"/>
      <c r="T185" s="145" t="e">
        <v>#N/A</v>
      </c>
      <c r="U185" s="180"/>
      <c r="V185" s="199"/>
      <c r="W185" s="199"/>
      <c r="X185" s="179"/>
      <c r="Y185" s="180"/>
      <c r="Z185" s="181"/>
      <c r="AA185" s="181"/>
      <c r="AB185" s="58"/>
      <c r="AC185" s="181"/>
      <c r="AD185" s="181"/>
      <c r="AE185" s="181"/>
      <c r="AF185" s="200"/>
      <c r="AG185" s="183"/>
      <c r="AH185" s="184"/>
      <c r="AI185" s="185"/>
      <c r="AJ185" s="185"/>
      <c r="AK185" s="185"/>
      <c r="AL185" s="185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6"/>
      <c r="C186" s="197"/>
      <c r="D186" s="197"/>
      <c r="E186" s="197"/>
      <c r="F186" s="197"/>
      <c r="G186" s="141" t="s">
        <v>119</v>
      </c>
      <c r="H186" s="142"/>
      <c r="I186" s="198"/>
      <c r="J186" s="172"/>
      <c r="K186" s="172"/>
      <c r="L186" s="172"/>
      <c r="M186" s="173"/>
      <c r="N186" s="173"/>
      <c r="O186" s="173"/>
      <c r="P186" s="173"/>
      <c r="Q186" s="174">
        <v>0</v>
      </c>
      <c r="R186" s="188"/>
      <c r="S186" s="188"/>
      <c r="T186" s="145" t="e">
        <v>#N/A</v>
      </c>
      <c r="U186" s="180"/>
      <c r="V186" s="199"/>
      <c r="W186" s="199"/>
      <c r="X186" s="179"/>
      <c r="Y186" s="180"/>
      <c r="Z186" s="181"/>
      <c r="AA186" s="181"/>
      <c r="AB186" s="58"/>
      <c r="AC186" s="181"/>
      <c r="AD186" s="181"/>
      <c r="AE186" s="181"/>
      <c r="AF186" s="200"/>
      <c r="AG186" s="183"/>
      <c r="AH186" s="184"/>
      <c r="AI186" s="185"/>
      <c r="AJ186" s="185"/>
      <c r="AK186" s="185"/>
      <c r="AL186" s="185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6"/>
      <c r="C187" s="197"/>
      <c r="D187" s="197"/>
      <c r="E187" s="197"/>
      <c r="F187" s="197"/>
      <c r="G187" s="141" t="s">
        <v>119</v>
      </c>
      <c r="H187" s="142"/>
      <c r="I187" s="198"/>
      <c r="J187" s="172"/>
      <c r="K187" s="172"/>
      <c r="L187" s="172"/>
      <c r="M187" s="173"/>
      <c r="N187" s="173"/>
      <c r="O187" s="173"/>
      <c r="P187" s="173"/>
      <c r="Q187" s="174">
        <v>0</v>
      </c>
      <c r="R187" s="188"/>
      <c r="S187" s="188"/>
      <c r="T187" s="145" t="e">
        <v>#N/A</v>
      </c>
      <c r="U187" s="180"/>
      <c r="V187" s="199"/>
      <c r="W187" s="199"/>
      <c r="X187" s="179"/>
      <c r="Y187" s="180"/>
      <c r="Z187" s="181"/>
      <c r="AA187" s="181"/>
      <c r="AB187" s="58"/>
      <c r="AC187" s="181"/>
      <c r="AD187" s="181"/>
      <c r="AE187" s="181"/>
      <c r="AF187" s="200"/>
      <c r="AG187" s="183"/>
      <c r="AH187" s="184"/>
      <c r="AI187" s="185"/>
      <c r="AJ187" s="185"/>
      <c r="AK187" s="185"/>
      <c r="AL187" s="185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6"/>
      <c r="C188" s="197"/>
      <c r="D188" s="197"/>
      <c r="E188" s="197"/>
      <c r="F188" s="197"/>
      <c r="G188" s="141" t="s">
        <v>119</v>
      </c>
      <c r="H188" s="142"/>
      <c r="I188" s="198"/>
      <c r="J188" s="172"/>
      <c r="K188" s="172"/>
      <c r="L188" s="172"/>
      <c r="M188" s="173"/>
      <c r="N188" s="173"/>
      <c r="O188" s="173"/>
      <c r="P188" s="173"/>
      <c r="Q188" s="174">
        <v>0</v>
      </c>
      <c r="R188" s="188"/>
      <c r="S188" s="188"/>
      <c r="T188" s="145" t="e">
        <v>#N/A</v>
      </c>
      <c r="U188" s="180"/>
      <c r="V188" s="199"/>
      <c r="W188" s="199"/>
      <c r="X188" s="179"/>
      <c r="Y188" s="180"/>
      <c r="Z188" s="181"/>
      <c r="AA188" s="181"/>
      <c r="AB188" s="58"/>
      <c r="AC188" s="181"/>
      <c r="AD188" s="181"/>
      <c r="AE188" s="181"/>
      <c r="AF188" s="200"/>
      <c r="AG188" s="183"/>
      <c r="AH188" s="184"/>
      <c r="AI188" s="185"/>
      <c r="AJ188" s="185"/>
      <c r="AK188" s="185"/>
      <c r="AL188" s="185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6"/>
      <c r="C189" s="197"/>
      <c r="D189" s="197"/>
      <c r="E189" s="197"/>
      <c r="F189" s="197"/>
      <c r="G189" s="141" t="s">
        <v>119</v>
      </c>
      <c r="H189" s="142"/>
      <c r="I189" s="198"/>
      <c r="J189" s="172"/>
      <c r="K189" s="172"/>
      <c r="L189" s="172"/>
      <c r="M189" s="173"/>
      <c r="N189" s="173"/>
      <c r="O189" s="173"/>
      <c r="P189" s="173"/>
      <c r="Q189" s="174">
        <v>0</v>
      </c>
      <c r="R189" s="188"/>
      <c r="S189" s="188"/>
      <c r="T189" s="145" t="e">
        <v>#N/A</v>
      </c>
      <c r="U189" s="180"/>
      <c r="V189" s="199"/>
      <c r="W189" s="199"/>
      <c r="X189" s="179"/>
      <c r="Y189" s="180"/>
      <c r="Z189" s="181"/>
      <c r="AA189" s="181"/>
      <c r="AB189" s="58"/>
      <c r="AC189" s="181"/>
      <c r="AD189" s="181"/>
      <c r="AE189" s="181"/>
      <c r="AF189" s="200"/>
      <c r="AG189" s="183"/>
      <c r="AH189" s="184"/>
      <c r="AI189" s="185"/>
      <c r="AJ189" s="185"/>
      <c r="AK189" s="185"/>
      <c r="AL189" s="185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6"/>
      <c r="C190" s="197"/>
      <c r="D190" s="197"/>
      <c r="E190" s="197"/>
      <c r="F190" s="197"/>
      <c r="G190" s="141" t="s">
        <v>119</v>
      </c>
      <c r="H190" s="142"/>
      <c r="I190" s="198"/>
      <c r="J190" s="172"/>
      <c r="K190" s="172"/>
      <c r="L190" s="172"/>
      <c r="M190" s="173"/>
      <c r="N190" s="173"/>
      <c r="O190" s="173"/>
      <c r="P190" s="173"/>
      <c r="Q190" s="174">
        <v>0</v>
      </c>
      <c r="R190" s="188"/>
      <c r="S190" s="188"/>
      <c r="T190" s="145" t="e">
        <v>#N/A</v>
      </c>
      <c r="U190" s="180"/>
      <c r="V190" s="199"/>
      <c r="W190" s="199"/>
      <c r="X190" s="179"/>
      <c r="Y190" s="180"/>
      <c r="Z190" s="181"/>
      <c r="AA190" s="181"/>
      <c r="AB190" s="58"/>
      <c r="AC190" s="181"/>
      <c r="AD190" s="181"/>
      <c r="AE190" s="181"/>
      <c r="AF190" s="200"/>
      <c r="AG190" s="183"/>
      <c r="AH190" s="184"/>
      <c r="AI190" s="185"/>
      <c r="AJ190" s="185"/>
      <c r="AK190" s="185"/>
      <c r="AL190" s="185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6"/>
      <c r="C191" s="197"/>
      <c r="D191" s="197"/>
      <c r="E191" s="197"/>
      <c r="F191" s="197"/>
      <c r="G191" s="141" t="s">
        <v>119</v>
      </c>
      <c r="H191" s="142"/>
      <c r="I191" s="198"/>
      <c r="J191" s="172"/>
      <c r="K191" s="172"/>
      <c r="L191" s="172"/>
      <c r="M191" s="173"/>
      <c r="N191" s="173"/>
      <c r="O191" s="173"/>
      <c r="P191" s="173"/>
      <c r="Q191" s="174">
        <v>0</v>
      </c>
      <c r="R191" s="188"/>
      <c r="S191" s="188"/>
      <c r="T191" s="145" t="e">
        <v>#N/A</v>
      </c>
      <c r="U191" s="180"/>
      <c r="V191" s="199"/>
      <c r="W191" s="199"/>
      <c r="X191" s="179"/>
      <c r="Y191" s="180"/>
      <c r="Z191" s="181"/>
      <c r="AA191" s="181"/>
      <c r="AB191" s="58"/>
      <c r="AC191" s="181"/>
      <c r="AD191" s="181"/>
      <c r="AE191" s="181"/>
      <c r="AF191" s="200"/>
      <c r="AG191" s="183"/>
      <c r="AH191" s="184"/>
      <c r="AI191" s="185"/>
      <c r="AJ191" s="185"/>
      <c r="AK191" s="185"/>
      <c r="AL191" s="185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6"/>
      <c r="C192" s="197"/>
      <c r="D192" s="197"/>
      <c r="E192" s="197"/>
      <c r="F192" s="197"/>
      <c r="G192" s="141" t="s">
        <v>119</v>
      </c>
      <c r="H192" s="142"/>
      <c r="I192" s="198"/>
      <c r="J192" s="172"/>
      <c r="K192" s="172"/>
      <c r="L192" s="172"/>
      <c r="M192" s="173"/>
      <c r="N192" s="173"/>
      <c r="O192" s="173"/>
      <c r="P192" s="173"/>
      <c r="Q192" s="174">
        <v>0</v>
      </c>
      <c r="R192" s="188"/>
      <c r="S192" s="188"/>
      <c r="T192" s="145" t="e">
        <v>#N/A</v>
      </c>
      <c r="U192" s="180"/>
      <c r="V192" s="199"/>
      <c r="W192" s="199"/>
      <c r="X192" s="179"/>
      <c r="Y192" s="180"/>
      <c r="Z192" s="181"/>
      <c r="AA192" s="181"/>
      <c r="AB192" s="58"/>
      <c r="AC192" s="181"/>
      <c r="AD192" s="181"/>
      <c r="AE192" s="181"/>
      <c r="AF192" s="200"/>
      <c r="AG192" s="183"/>
      <c r="AH192" s="184"/>
      <c r="AI192" s="185"/>
      <c r="AJ192" s="185"/>
      <c r="AK192" s="185"/>
      <c r="AL192" s="185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6"/>
      <c r="C193" s="197"/>
      <c r="D193" s="197"/>
      <c r="E193" s="197"/>
      <c r="F193" s="197"/>
      <c r="G193" s="141" t="s">
        <v>119</v>
      </c>
      <c r="H193" s="142"/>
      <c r="I193" s="198"/>
      <c r="J193" s="172"/>
      <c r="K193" s="172"/>
      <c r="L193" s="172"/>
      <c r="M193" s="173"/>
      <c r="N193" s="173"/>
      <c r="O193" s="173"/>
      <c r="P193" s="173"/>
      <c r="Q193" s="174">
        <v>0</v>
      </c>
      <c r="R193" s="188"/>
      <c r="S193" s="188"/>
      <c r="T193" s="145" t="e">
        <v>#N/A</v>
      </c>
      <c r="U193" s="180"/>
      <c r="V193" s="199"/>
      <c r="W193" s="199"/>
      <c r="X193" s="179"/>
      <c r="Y193" s="180"/>
      <c r="Z193" s="181"/>
      <c r="AA193" s="181"/>
      <c r="AB193" s="58"/>
      <c r="AC193" s="181"/>
      <c r="AD193" s="181"/>
      <c r="AE193" s="181"/>
      <c r="AF193" s="200"/>
      <c r="AG193" s="183"/>
      <c r="AH193" s="184"/>
      <c r="AI193" s="185"/>
      <c r="AJ193" s="185"/>
      <c r="AK193" s="185"/>
      <c r="AL193" s="185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6"/>
      <c r="C194" s="197"/>
      <c r="D194" s="197"/>
      <c r="E194" s="197"/>
      <c r="F194" s="197"/>
      <c r="G194" s="141" t="s">
        <v>119</v>
      </c>
      <c r="H194" s="142"/>
      <c r="I194" s="198"/>
      <c r="J194" s="172"/>
      <c r="K194" s="172"/>
      <c r="L194" s="172"/>
      <c r="M194" s="173"/>
      <c r="N194" s="173"/>
      <c r="O194" s="173"/>
      <c r="P194" s="173"/>
      <c r="Q194" s="174">
        <v>0</v>
      </c>
      <c r="R194" s="188"/>
      <c r="S194" s="188"/>
      <c r="T194" s="145" t="e">
        <v>#N/A</v>
      </c>
      <c r="U194" s="180"/>
      <c r="V194" s="199"/>
      <c r="W194" s="199"/>
      <c r="X194" s="179"/>
      <c r="Y194" s="180"/>
      <c r="Z194" s="181"/>
      <c r="AA194" s="181"/>
      <c r="AB194" s="58"/>
      <c r="AC194" s="181"/>
      <c r="AD194" s="181"/>
      <c r="AE194" s="181"/>
      <c r="AF194" s="200"/>
      <c r="AG194" s="183"/>
      <c r="AH194" s="184"/>
      <c r="AI194" s="185"/>
      <c r="AJ194" s="185"/>
      <c r="AK194" s="185"/>
      <c r="AL194" s="185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6"/>
      <c r="C195" s="197"/>
      <c r="D195" s="197"/>
      <c r="E195" s="197"/>
      <c r="F195" s="197"/>
      <c r="G195" s="141" t="s">
        <v>119</v>
      </c>
      <c r="H195" s="142"/>
      <c r="I195" s="198"/>
      <c r="J195" s="172"/>
      <c r="K195" s="172"/>
      <c r="L195" s="172"/>
      <c r="M195" s="173"/>
      <c r="N195" s="173"/>
      <c r="O195" s="173"/>
      <c r="P195" s="173"/>
      <c r="Q195" s="174">
        <v>0</v>
      </c>
      <c r="R195" s="188"/>
      <c r="S195" s="188"/>
      <c r="T195" s="145" t="e">
        <v>#N/A</v>
      </c>
      <c r="U195" s="180"/>
      <c r="V195" s="199"/>
      <c r="W195" s="199"/>
      <c r="X195" s="179"/>
      <c r="Y195" s="180"/>
      <c r="Z195" s="181"/>
      <c r="AA195" s="181"/>
      <c r="AB195" s="58"/>
      <c r="AC195" s="181"/>
      <c r="AD195" s="181"/>
      <c r="AE195" s="181"/>
      <c r="AF195" s="200"/>
      <c r="AG195" s="183"/>
      <c r="AH195" s="184"/>
      <c r="AI195" s="185"/>
      <c r="AJ195" s="185"/>
      <c r="AK195" s="185"/>
      <c r="AL195" s="185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6"/>
      <c r="C196" s="197"/>
      <c r="D196" s="197"/>
      <c r="E196" s="197"/>
      <c r="F196" s="197"/>
      <c r="G196" s="141" t="s">
        <v>119</v>
      </c>
      <c r="H196" s="142"/>
      <c r="I196" s="198"/>
      <c r="J196" s="172"/>
      <c r="K196" s="172"/>
      <c r="L196" s="172"/>
      <c r="M196" s="173"/>
      <c r="N196" s="173"/>
      <c r="O196" s="173"/>
      <c r="P196" s="173"/>
      <c r="Q196" s="174">
        <v>0</v>
      </c>
      <c r="R196" s="188"/>
      <c r="S196" s="188"/>
      <c r="T196" s="145" t="e">
        <v>#N/A</v>
      </c>
      <c r="U196" s="180"/>
      <c r="V196" s="199"/>
      <c r="W196" s="199"/>
      <c r="X196" s="179"/>
      <c r="Y196" s="180"/>
      <c r="Z196" s="181"/>
      <c r="AA196" s="181"/>
      <c r="AB196" s="58"/>
      <c r="AC196" s="181"/>
      <c r="AD196" s="181"/>
      <c r="AE196" s="181"/>
      <c r="AF196" s="200"/>
      <c r="AG196" s="183"/>
      <c r="AH196" s="184"/>
      <c r="AI196" s="185"/>
      <c r="AJ196" s="185"/>
      <c r="AK196" s="185"/>
      <c r="AL196" s="185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6"/>
      <c r="C197" s="197"/>
      <c r="D197" s="197"/>
      <c r="E197" s="197"/>
      <c r="F197" s="197"/>
      <c r="G197" s="141" t="s">
        <v>119</v>
      </c>
      <c r="H197" s="142"/>
      <c r="I197" s="198"/>
      <c r="J197" s="172"/>
      <c r="K197" s="172"/>
      <c r="L197" s="172"/>
      <c r="M197" s="173"/>
      <c r="N197" s="173"/>
      <c r="O197" s="173"/>
      <c r="P197" s="173"/>
      <c r="Q197" s="174">
        <v>0</v>
      </c>
      <c r="R197" s="188"/>
      <c r="S197" s="188"/>
      <c r="T197" s="145" t="e">
        <v>#N/A</v>
      </c>
      <c r="U197" s="180"/>
      <c r="V197" s="199"/>
      <c r="W197" s="199"/>
      <c r="X197" s="179"/>
      <c r="Y197" s="180"/>
      <c r="Z197" s="181"/>
      <c r="AA197" s="181"/>
      <c r="AB197" s="58"/>
      <c r="AC197" s="181"/>
      <c r="AD197" s="181"/>
      <c r="AE197" s="181"/>
      <c r="AF197" s="200"/>
      <c r="AG197" s="183"/>
      <c r="AH197" s="184"/>
      <c r="AI197" s="185"/>
      <c r="AJ197" s="185"/>
      <c r="AK197" s="185"/>
      <c r="AL197" s="185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6"/>
      <c r="C198" s="197"/>
      <c r="D198" s="197"/>
      <c r="E198" s="197"/>
      <c r="F198" s="197"/>
      <c r="G198" s="141" t="s">
        <v>119</v>
      </c>
      <c r="H198" s="142"/>
      <c r="I198" s="198"/>
      <c r="J198" s="172"/>
      <c r="K198" s="172"/>
      <c r="L198" s="172"/>
      <c r="M198" s="173"/>
      <c r="N198" s="173"/>
      <c r="O198" s="173"/>
      <c r="P198" s="173"/>
      <c r="Q198" s="174">
        <v>0</v>
      </c>
      <c r="R198" s="188"/>
      <c r="S198" s="188"/>
      <c r="T198" s="145" t="e">
        <v>#N/A</v>
      </c>
      <c r="U198" s="180"/>
      <c r="V198" s="199"/>
      <c r="W198" s="199"/>
      <c r="X198" s="179"/>
      <c r="Y198" s="180"/>
      <c r="Z198" s="181"/>
      <c r="AA198" s="181"/>
      <c r="AB198" s="58"/>
      <c r="AC198" s="181"/>
      <c r="AD198" s="181"/>
      <c r="AE198" s="181"/>
      <c r="AF198" s="200"/>
      <c r="AG198" s="183"/>
      <c r="AH198" s="184"/>
      <c r="AI198" s="185"/>
      <c r="AJ198" s="185"/>
      <c r="AK198" s="185"/>
      <c r="AL198" s="185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6"/>
      <c r="C199" s="197"/>
      <c r="D199" s="197"/>
      <c r="E199" s="197"/>
      <c r="F199" s="197"/>
      <c r="G199" s="141" t="s">
        <v>119</v>
      </c>
      <c r="H199" s="142"/>
      <c r="I199" s="198"/>
      <c r="J199" s="172"/>
      <c r="K199" s="172"/>
      <c r="L199" s="172"/>
      <c r="M199" s="173"/>
      <c r="N199" s="173"/>
      <c r="O199" s="173"/>
      <c r="P199" s="173"/>
      <c r="Q199" s="174">
        <v>0</v>
      </c>
      <c r="R199" s="188"/>
      <c r="S199" s="188"/>
      <c r="T199" s="145" t="e">
        <v>#N/A</v>
      </c>
      <c r="U199" s="180"/>
      <c r="V199" s="199"/>
      <c r="W199" s="199"/>
      <c r="X199" s="179"/>
      <c r="Y199" s="180"/>
      <c r="Z199" s="181"/>
      <c r="AA199" s="181"/>
      <c r="AB199" s="58"/>
      <c r="AC199" s="181"/>
      <c r="AD199" s="181"/>
      <c r="AE199" s="181"/>
      <c r="AF199" s="200"/>
      <c r="AG199" s="183"/>
      <c r="AH199" s="184"/>
      <c r="AI199" s="185"/>
      <c r="AJ199" s="185"/>
      <c r="AK199" s="185"/>
      <c r="AL199" s="185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6"/>
      <c r="C200" s="197"/>
      <c r="D200" s="197"/>
      <c r="E200" s="197"/>
      <c r="F200" s="197"/>
      <c r="G200" s="141" t="s">
        <v>119</v>
      </c>
      <c r="H200" s="142"/>
      <c r="I200" s="198"/>
      <c r="J200" s="172"/>
      <c r="K200" s="172"/>
      <c r="L200" s="172"/>
      <c r="M200" s="173"/>
      <c r="N200" s="173"/>
      <c r="O200" s="173"/>
      <c r="P200" s="173"/>
      <c r="Q200" s="174">
        <v>0</v>
      </c>
      <c r="R200" s="188"/>
      <c r="S200" s="188"/>
      <c r="T200" s="145" t="e">
        <v>#N/A</v>
      </c>
      <c r="U200" s="180"/>
      <c r="V200" s="199"/>
      <c r="W200" s="199"/>
      <c r="X200" s="179"/>
      <c r="Y200" s="180"/>
      <c r="Z200" s="181"/>
      <c r="AA200" s="181"/>
      <c r="AB200" s="58"/>
      <c r="AC200" s="181"/>
      <c r="AD200" s="181"/>
      <c r="AE200" s="181"/>
      <c r="AF200" s="200"/>
      <c r="AG200" s="183"/>
      <c r="AH200" s="184"/>
      <c r="AI200" s="185"/>
      <c r="AJ200" s="185"/>
      <c r="AK200" s="185"/>
      <c r="AL200" s="185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6"/>
      <c r="C201" s="197"/>
      <c r="D201" s="197"/>
      <c r="E201" s="197"/>
      <c r="F201" s="197"/>
      <c r="G201" s="141" t="s">
        <v>119</v>
      </c>
      <c r="H201" s="142"/>
      <c r="I201" s="198"/>
      <c r="J201" s="172"/>
      <c r="K201" s="172"/>
      <c r="L201" s="172"/>
      <c r="M201" s="173"/>
      <c r="N201" s="173"/>
      <c r="O201" s="173"/>
      <c r="P201" s="173"/>
      <c r="Q201" s="174">
        <v>0</v>
      </c>
      <c r="R201" s="188"/>
      <c r="S201" s="188"/>
      <c r="T201" s="145" t="e">
        <v>#N/A</v>
      </c>
      <c r="U201" s="180"/>
      <c r="V201" s="199"/>
      <c r="W201" s="199"/>
      <c r="X201" s="179"/>
      <c r="Y201" s="180"/>
      <c r="Z201" s="181"/>
      <c r="AA201" s="181"/>
      <c r="AB201" s="58"/>
      <c r="AC201" s="181"/>
      <c r="AD201" s="181"/>
      <c r="AE201" s="181"/>
      <c r="AF201" s="200"/>
      <c r="AG201" s="183"/>
      <c r="AH201" s="184"/>
      <c r="AI201" s="185"/>
      <c r="AJ201" s="185"/>
      <c r="AK201" s="185"/>
      <c r="AL201" s="185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6"/>
      <c r="C202" s="197"/>
      <c r="D202" s="197"/>
      <c r="E202" s="197"/>
      <c r="F202" s="197"/>
      <c r="G202" s="141" t="s">
        <v>119</v>
      </c>
      <c r="H202" s="142"/>
      <c r="I202" s="198"/>
      <c r="J202" s="172"/>
      <c r="K202" s="172"/>
      <c r="L202" s="172"/>
      <c r="M202" s="173"/>
      <c r="N202" s="173"/>
      <c r="O202" s="173"/>
      <c r="P202" s="173"/>
      <c r="Q202" s="174">
        <v>0</v>
      </c>
      <c r="R202" s="188"/>
      <c r="S202" s="188"/>
      <c r="T202" s="145" t="e">
        <v>#N/A</v>
      </c>
      <c r="U202" s="180"/>
      <c r="V202" s="199"/>
      <c r="W202" s="199"/>
      <c r="X202" s="179"/>
      <c r="Y202" s="180"/>
      <c r="Z202" s="181"/>
      <c r="AA202" s="181"/>
      <c r="AB202" s="58"/>
      <c r="AC202" s="181"/>
      <c r="AD202" s="181"/>
      <c r="AE202" s="181"/>
      <c r="AF202" s="200"/>
      <c r="AG202" s="183"/>
      <c r="AH202" s="184"/>
      <c r="AI202" s="185"/>
      <c r="AJ202" s="185"/>
      <c r="AK202" s="185"/>
      <c r="AL202" s="185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6"/>
      <c r="C203" s="197"/>
      <c r="D203" s="197"/>
      <c r="E203" s="197"/>
      <c r="F203" s="197"/>
      <c r="G203" s="141" t="s">
        <v>119</v>
      </c>
      <c r="H203" s="142"/>
      <c r="I203" s="198"/>
      <c r="J203" s="172"/>
      <c r="K203" s="172"/>
      <c r="L203" s="172"/>
      <c r="M203" s="173"/>
      <c r="N203" s="173"/>
      <c r="O203" s="173"/>
      <c r="P203" s="173"/>
      <c r="Q203" s="174">
        <v>0</v>
      </c>
      <c r="R203" s="188"/>
      <c r="S203" s="188"/>
      <c r="T203" s="145" t="e">
        <v>#N/A</v>
      </c>
      <c r="U203" s="180"/>
      <c r="V203" s="199"/>
      <c r="W203" s="199"/>
      <c r="X203" s="179"/>
      <c r="Y203" s="180"/>
      <c r="Z203" s="181"/>
      <c r="AA203" s="181"/>
      <c r="AB203" s="58"/>
      <c r="AC203" s="181"/>
      <c r="AD203" s="181"/>
      <c r="AE203" s="181"/>
      <c r="AF203" s="200"/>
      <c r="AG203" s="183"/>
      <c r="AH203" s="184"/>
      <c r="AI203" s="185"/>
      <c r="AJ203" s="185"/>
      <c r="AK203" s="185"/>
      <c r="AL203" s="185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6"/>
      <c r="C204" s="197"/>
      <c r="D204" s="197"/>
      <c r="E204" s="197"/>
      <c r="F204" s="197"/>
      <c r="G204" s="141" t="s">
        <v>119</v>
      </c>
      <c r="H204" s="142"/>
      <c r="I204" s="198"/>
      <c r="J204" s="172"/>
      <c r="K204" s="172"/>
      <c r="L204" s="172"/>
      <c r="M204" s="173"/>
      <c r="N204" s="173"/>
      <c r="O204" s="173"/>
      <c r="P204" s="173"/>
      <c r="Q204" s="174">
        <v>0</v>
      </c>
      <c r="R204" s="188"/>
      <c r="S204" s="188"/>
      <c r="T204" s="145" t="e">
        <v>#N/A</v>
      </c>
      <c r="U204" s="180"/>
      <c r="V204" s="199"/>
      <c r="W204" s="199"/>
      <c r="X204" s="179"/>
      <c r="Y204" s="180"/>
      <c r="Z204" s="181"/>
      <c r="AA204" s="181"/>
      <c r="AB204" s="58"/>
      <c r="AC204" s="181"/>
      <c r="AD204" s="181"/>
      <c r="AE204" s="181"/>
      <c r="AF204" s="200"/>
      <c r="AG204" s="183"/>
      <c r="AH204" s="184"/>
      <c r="AI204" s="185"/>
      <c r="AJ204" s="185"/>
      <c r="AK204" s="185"/>
      <c r="AL204" s="185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6"/>
      <c r="C205" s="197"/>
      <c r="D205" s="197"/>
      <c r="E205" s="197"/>
      <c r="F205" s="197"/>
      <c r="G205" s="141" t="s">
        <v>119</v>
      </c>
      <c r="H205" s="142"/>
      <c r="I205" s="198"/>
      <c r="J205" s="172"/>
      <c r="K205" s="172"/>
      <c r="L205" s="172"/>
      <c r="M205" s="173"/>
      <c r="N205" s="173"/>
      <c r="O205" s="173"/>
      <c r="P205" s="173"/>
      <c r="Q205" s="174">
        <v>0</v>
      </c>
      <c r="R205" s="188"/>
      <c r="S205" s="188"/>
      <c r="T205" s="145" t="e">
        <v>#N/A</v>
      </c>
      <c r="U205" s="180"/>
      <c r="V205" s="199"/>
      <c r="W205" s="199"/>
      <c r="X205" s="179"/>
      <c r="Y205" s="180"/>
      <c r="Z205" s="181"/>
      <c r="AA205" s="181"/>
      <c r="AB205" s="58"/>
      <c r="AC205" s="181"/>
      <c r="AD205" s="181"/>
      <c r="AE205" s="181"/>
      <c r="AF205" s="200"/>
      <c r="AG205" s="183"/>
      <c r="AH205" s="184"/>
      <c r="AI205" s="185"/>
      <c r="AJ205" s="185"/>
      <c r="AK205" s="185"/>
      <c r="AL205" s="185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6"/>
      <c r="C206" s="197"/>
      <c r="D206" s="197"/>
      <c r="E206" s="197"/>
      <c r="F206" s="197"/>
      <c r="G206" s="141" t="s">
        <v>119</v>
      </c>
      <c r="H206" s="142"/>
      <c r="I206" s="198"/>
      <c r="J206" s="172"/>
      <c r="K206" s="172"/>
      <c r="L206" s="172"/>
      <c r="M206" s="173"/>
      <c r="N206" s="173"/>
      <c r="O206" s="173"/>
      <c r="P206" s="173"/>
      <c r="Q206" s="174">
        <v>0</v>
      </c>
      <c r="R206" s="188"/>
      <c r="S206" s="188"/>
      <c r="T206" s="145" t="e">
        <v>#N/A</v>
      </c>
      <c r="U206" s="180"/>
      <c r="V206" s="199"/>
      <c r="W206" s="199"/>
      <c r="X206" s="179"/>
      <c r="Y206" s="180"/>
      <c r="Z206" s="181"/>
      <c r="AA206" s="181"/>
      <c r="AB206" s="58"/>
      <c r="AC206" s="181"/>
      <c r="AD206" s="181"/>
      <c r="AE206" s="181"/>
      <c r="AF206" s="200"/>
      <c r="AG206" s="183"/>
      <c r="AH206" s="184"/>
      <c r="AI206" s="185"/>
      <c r="AJ206" s="185"/>
      <c r="AK206" s="185"/>
      <c r="AL206" s="185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6"/>
      <c r="C207" s="197"/>
      <c r="D207" s="197"/>
      <c r="E207" s="197"/>
      <c r="F207" s="197"/>
      <c r="G207" s="141" t="s">
        <v>119</v>
      </c>
      <c r="H207" s="142"/>
      <c r="I207" s="198"/>
      <c r="J207" s="172"/>
      <c r="K207" s="172"/>
      <c r="L207" s="172"/>
      <c r="M207" s="173"/>
      <c r="N207" s="173"/>
      <c r="O207" s="173"/>
      <c r="P207" s="173"/>
      <c r="Q207" s="174">
        <v>0</v>
      </c>
      <c r="R207" s="188"/>
      <c r="S207" s="188"/>
      <c r="T207" s="145" t="e">
        <v>#N/A</v>
      </c>
      <c r="U207" s="180"/>
      <c r="V207" s="199"/>
      <c r="W207" s="199"/>
      <c r="X207" s="179"/>
      <c r="Y207" s="180"/>
      <c r="Z207" s="181"/>
      <c r="AA207" s="181"/>
      <c r="AB207" s="58"/>
      <c r="AC207" s="181"/>
      <c r="AD207" s="181"/>
      <c r="AE207" s="181"/>
      <c r="AF207" s="200"/>
      <c r="AG207" s="183"/>
      <c r="AH207" s="184"/>
      <c r="AI207" s="185"/>
      <c r="AJ207" s="185"/>
      <c r="AK207" s="185"/>
      <c r="AL207" s="185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6"/>
      <c r="C208" s="197"/>
      <c r="D208" s="197"/>
      <c r="E208" s="197"/>
      <c r="F208" s="197"/>
      <c r="G208" s="141" t="s">
        <v>119</v>
      </c>
      <c r="H208" s="142"/>
      <c r="I208" s="198"/>
      <c r="J208" s="172"/>
      <c r="K208" s="172"/>
      <c r="L208" s="172"/>
      <c r="M208" s="173"/>
      <c r="N208" s="173"/>
      <c r="O208" s="173"/>
      <c r="P208" s="173"/>
      <c r="Q208" s="174">
        <v>0</v>
      </c>
      <c r="R208" s="188"/>
      <c r="S208" s="188"/>
      <c r="T208" s="145" t="e">
        <v>#N/A</v>
      </c>
      <c r="U208" s="180"/>
      <c r="V208" s="199"/>
      <c r="W208" s="199"/>
      <c r="X208" s="179"/>
      <c r="Y208" s="180"/>
      <c r="Z208" s="181"/>
      <c r="AA208" s="181"/>
      <c r="AB208" s="58"/>
      <c r="AC208" s="181"/>
      <c r="AD208" s="181"/>
      <c r="AE208" s="181"/>
      <c r="AF208" s="200"/>
      <c r="AG208" s="183"/>
      <c r="AH208" s="184"/>
      <c r="AI208" s="185"/>
      <c r="AJ208" s="185"/>
      <c r="AK208" s="185"/>
      <c r="AL208" s="185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6"/>
      <c r="C209" s="197"/>
      <c r="D209" s="197"/>
      <c r="E209" s="197"/>
      <c r="F209" s="197"/>
      <c r="G209" s="141" t="s">
        <v>119</v>
      </c>
      <c r="H209" s="142"/>
      <c r="I209" s="198"/>
      <c r="J209" s="172"/>
      <c r="K209" s="172"/>
      <c r="L209" s="172"/>
      <c r="M209" s="173"/>
      <c r="N209" s="173"/>
      <c r="O209" s="173"/>
      <c r="P209" s="173"/>
      <c r="Q209" s="174">
        <v>0</v>
      </c>
      <c r="R209" s="188"/>
      <c r="S209" s="188"/>
      <c r="T209" s="145" t="e">
        <v>#N/A</v>
      </c>
      <c r="U209" s="180"/>
      <c r="V209" s="199"/>
      <c r="W209" s="199"/>
      <c r="X209" s="179"/>
      <c r="Y209" s="180"/>
      <c r="Z209" s="181"/>
      <c r="AA209" s="181"/>
      <c r="AB209" s="58"/>
      <c r="AC209" s="181"/>
      <c r="AD209" s="181"/>
      <c r="AE209" s="181"/>
      <c r="AF209" s="200"/>
      <c r="AG209" s="183"/>
      <c r="AH209" s="184"/>
      <c r="AI209" s="185"/>
      <c r="AJ209" s="185"/>
      <c r="AK209" s="185"/>
      <c r="AL209" s="185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6"/>
      <c r="C210" s="197"/>
      <c r="D210" s="197"/>
      <c r="E210" s="197"/>
      <c r="F210" s="197"/>
      <c r="G210" s="141" t="s">
        <v>119</v>
      </c>
      <c r="H210" s="142"/>
      <c r="I210" s="198"/>
      <c r="J210" s="172"/>
      <c r="K210" s="172"/>
      <c r="L210" s="172"/>
      <c r="M210" s="173"/>
      <c r="N210" s="173"/>
      <c r="O210" s="173"/>
      <c r="P210" s="173"/>
      <c r="Q210" s="174">
        <v>0</v>
      </c>
      <c r="R210" s="188"/>
      <c r="S210" s="188"/>
      <c r="T210" s="145" t="e">
        <v>#N/A</v>
      </c>
      <c r="U210" s="180"/>
      <c r="V210" s="199"/>
      <c r="W210" s="199"/>
      <c r="X210" s="179"/>
      <c r="Y210" s="180"/>
      <c r="Z210" s="181"/>
      <c r="AA210" s="181"/>
      <c r="AB210" s="58"/>
      <c r="AC210" s="181"/>
      <c r="AD210" s="181"/>
      <c r="AE210" s="181"/>
      <c r="AF210" s="200"/>
      <c r="AG210" s="183"/>
      <c r="AH210" s="184"/>
      <c r="AI210" s="185"/>
      <c r="AJ210" s="185"/>
      <c r="AK210" s="185"/>
      <c r="AL210" s="185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6"/>
      <c r="C211" s="197"/>
      <c r="D211" s="197"/>
      <c r="E211" s="197"/>
      <c r="F211" s="197"/>
      <c r="G211" s="141" t="s">
        <v>119</v>
      </c>
      <c r="H211" s="142"/>
      <c r="I211" s="198"/>
      <c r="J211" s="172"/>
      <c r="K211" s="172"/>
      <c r="L211" s="172"/>
      <c r="M211" s="173"/>
      <c r="N211" s="173"/>
      <c r="O211" s="173"/>
      <c r="P211" s="173"/>
      <c r="Q211" s="174">
        <v>0</v>
      </c>
      <c r="R211" s="188"/>
      <c r="S211" s="188"/>
      <c r="T211" s="145" t="e">
        <v>#N/A</v>
      </c>
      <c r="U211" s="180"/>
      <c r="V211" s="199"/>
      <c r="W211" s="199"/>
      <c r="X211" s="179"/>
      <c r="Y211" s="180"/>
      <c r="Z211" s="181"/>
      <c r="AA211" s="181"/>
      <c r="AB211" s="58"/>
      <c r="AC211" s="181"/>
      <c r="AD211" s="181"/>
      <c r="AE211" s="181"/>
      <c r="AF211" s="200"/>
      <c r="AG211" s="183"/>
      <c r="AH211" s="184"/>
      <c r="AI211" s="185"/>
      <c r="AJ211" s="185"/>
      <c r="AK211" s="185"/>
      <c r="AL211" s="185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6"/>
      <c r="C212" s="197"/>
      <c r="D212" s="197"/>
      <c r="E212" s="197"/>
      <c r="F212" s="197"/>
      <c r="G212" s="141" t="s">
        <v>119</v>
      </c>
      <c r="H212" s="142"/>
      <c r="I212" s="198"/>
      <c r="J212" s="172"/>
      <c r="K212" s="172"/>
      <c r="L212" s="172"/>
      <c r="M212" s="173"/>
      <c r="N212" s="173"/>
      <c r="O212" s="173"/>
      <c r="P212" s="173"/>
      <c r="Q212" s="174">
        <v>0</v>
      </c>
      <c r="R212" s="188"/>
      <c r="S212" s="188"/>
      <c r="T212" s="145" t="e">
        <v>#N/A</v>
      </c>
      <c r="U212" s="180"/>
      <c r="V212" s="199"/>
      <c r="W212" s="199"/>
      <c r="X212" s="179"/>
      <c r="Y212" s="180"/>
      <c r="Z212" s="181"/>
      <c r="AA212" s="181"/>
      <c r="AB212" s="58"/>
      <c r="AC212" s="181"/>
      <c r="AD212" s="181"/>
      <c r="AE212" s="181"/>
      <c r="AF212" s="200"/>
      <c r="AG212" s="183"/>
      <c r="AH212" s="184"/>
      <c r="AI212" s="185"/>
      <c r="AJ212" s="185"/>
      <c r="AK212" s="185"/>
      <c r="AL212" s="185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6"/>
      <c r="C213" s="197"/>
      <c r="D213" s="197"/>
      <c r="E213" s="197"/>
      <c r="F213" s="197"/>
      <c r="G213" s="141" t="s">
        <v>119</v>
      </c>
      <c r="H213" s="142"/>
      <c r="I213" s="198"/>
      <c r="J213" s="172"/>
      <c r="K213" s="172"/>
      <c r="L213" s="172"/>
      <c r="M213" s="173"/>
      <c r="N213" s="173"/>
      <c r="O213" s="173"/>
      <c r="P213" s="173"/>
      <c r="Q213" s="174">
        <v>0</v>
      </c>
      <c r="R213" s="188"/>
      <c r="S213" s="188"/>
      <c r="T213" s="145" t="e">
        <v>#N/A</v>
      </c>
      <c r="U213" s="180"/>
      <c r="V213" s="199"/>
      <c r="W213" s="199"/>
      <c r="X213" s="179"/>
      <c r="Y213" s="180"/>
      <c r="Z213" s="181"/>
      <c r="AA213" s="181"/>
      <c r="AB213" s="58"/>
      <c r="AC213" s="181"/>
      <c r="AD213" s="181"/>
      <c r="AE213" s="181"/>
      <c r="AF213" s="200"/>
      <c r="AG213" s="183"/>
      <c r="AH213" s="184"/>
      <c r="AI213" s="185"/>
      <c r="AJ213" s="185"/>
      <c r="AK213" s="185"/>
      <c r="AL213" s="185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6"/>
      <c r="C214" s="197"/>
      <c r="D214" s="197"/>
      <c r="E214" s="197"/>
      <c r="F214" s="197"/>
      <c r="G214" s="141" t="s">
        <v>119</v>
      </c>
      <c r="H214" s="142"/>
      <c r="I214" s="198"/>
      <c r="J214" s="172"/>
      <c r="K214" s="172"/>
      <c r="L214" s="172"/>
      <c r="M214" s="173"/>
      <c r="N214" s="173"/>
      <c r="O214" s="173"/>
      <c r="P214" s="173"/>
      <c r="Q214" s="174">
        <v>0</v>
      </c>
      <c r="R214" s="188"/>
      <c r="S214" s="188"/>
      <c r="T214" s="145" t="e">
        <v>#N/A</v>
      </c>
      <c r="U214" s="180"/>
      <c r="V214" s="199"/>
      <c r="W214" s="199"/>
      <c r="X214" s="179"/>
      <c r="Y214" s="180"/>
      <c r="Z214" s="181"/>
      <c r="AA214" s="181"/>
      <c r="AB214" s="58"/>
      <c r="AC214" s="181"/>
      <c r="AD214" s="181"/>
      <c r="AE214" s="181"/>
      <c r="AF214" s="200"/>
      <c r="AG214" s="183"/>
      <c r="AH214" s="184"/>
      <c r="AI214" s="185"/>
      <c r="AJ214" s="185"/>
      <c r="AK214" s="185"/>
      <c r="AL214" s="185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6"/>
      <c r="C215" s="197"/>
      <c r="D215" s="197"/>
      <c r="E215" s="197"/>
      <c r="F215" s="197"/>
      <c r="G215" s="141" t="s">
        <v>119</v>
      </c>
      <c r="H215" s="142"/>
      <c r="I215" s="198"/>
      <c r="J215" s="172"/>
      <c r="K215" s="172"/>
      <c r="L215" s="172"/>
      <c r="M215" s="173"/>
      <c r="N215" s="173"/>
      <c r="O215" s="173"/>
      <c r="P215" s="173"/>
      <c r="Q215" s="174">
        <v>0</v>
      </c>
      <c r="R215" s="188"/>
      <c r="S215" s="188"/>
      <c r="T215" s="145" t="e">
        <v>#N/A</v>
      </c>
      <c r="U215" s="180"/>
      <c r="V215" s="199"/>
      <c r="W215" s="199"/>
      <c r="X215" s="179"/>
      <c r="Y215" s="180"/>
      <c r="Z215" s="181"/>
      <c r="AA215" s="181"/>
      <c r="AB215" s="58"/>
      <c r="AC215" s="181"/>
      <c r="AD215" s="181"/>
      <c r="AE215" s="181"/>
      <c r="AF215" s="200"/>
      <c r="AG215" s="183"/>
      <c r="AH215" s="184"/>
      <c r="AI215" s="185"/>
      <c r="AJ215" s="185"/>
      <c r="AK215" s="185"/>
      <c r="AL215" s="185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6"/>
      <c r="C216" s="197"/>
      <c r="D216" s="197"/>
      <c r="E216" s="197"/>
      <c r="F216" s="197"/>
      <c r="G216" s="141" t="s">
        <v>119</v>
      </c>
      <c r="H216" s="142"/>
      <c r="I216" s="198"/>
      <c r="J216" s="172"/>
      <c r="K216" s="172"/>
      <c r="L216" s="172"/>
      <c r="M216" s="173"/>
      <c r="N216" s="173"/>
      <c r="O216" s="173"/>
      <c r="P216" s="173"/>
      <c r="Q216" s="174">
        <v>0</v>
      </c>
      <c r="R216" s="188"/>
      <c r="S216" s="188"/>
      <c r="T216" s="145" t="e">
        <v>#N/A</v>
      </c>
      <c r="U216" s="180"/>
      <c r="V216" s="199"/>
      <c r="W216" s="199"/>
      <c r="X216" s="179"/>
      <c r="Y216" s="180"/>
      <c r="Z216" s="181"/>
      <c r="AA216" s="181"/>
      <c r="AB216" s="58"/>
      <c r="AC216" s="181"/>
      <c r="AD216" s="181"/>
      <c r="AE216" s="181"/>
      <c r="AF216" s="200"/>
      <c r="AG216" s="183"/>
      <c r="AH216" s="184"/>
      <c r="AI216" s="185"/>
      <c r="AJ216" s="185"/>
      <c r="AK216" s="185"/>
      <c r="AL216" s="185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6"/>
      <c r="C217" s="197"/>
      <c r="D217" s="197"/>
      <c r="E217" s="197"/>
      <c r="F217" s="197"/>
      <c r="G217" s="141" t="s">
        <v>119</v>
      </c>
      <c r="H217" s="142"/>
      <c r="I217" s="198"/>
      <c r="J217" s="172"/>
      <c r="K217" s="172"/>
      <c r="L217" s="172"/>
      <c r="M217" s="173"/>
      <c r="N217" s="173"/>
      <c r="O217" s="173"/>
      <c r="P217" s="173"/>
      <c r="Q217" s="174">
        <v>0</v>
      </c>
      <c r="R217" s="188"/>
      <c r="S217" s="188"/>
      <c r="T217" s="145" t="e">
        <v>#N/A</v>
      </c>
      <c r="U217" s="180"/>
      <c r="V217" s="199"/>
      <c r="W217" s="199"/>
      <c r="X217" s="179"/>
      <c r="Y217" s="180"/>
      <c r="Z217" s="181"/>
      <c r="AA217" s="181"/>
      <c r="AB217" s="58"/>
      <c r="AC217" s="181"/>
      <c r="AD217" s="181"/>
      <c r="AE217" s="181"/>
      <c r="AF217" s="200"/>
      <c r="AG217" s="183"/>
      <c r="AH217" s="184"/>
      <c r="AI217" s="185"/>
      <c r="AJ217" s="185"/>
      <c r="AK217" s="185"/>
      <c r="AL217" s="185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6"/>
      <c r="C218" s="197"/>
      <c r="D218" s="197"/>
      <c r="E218" s="197"/>
      <c r="F218" s="197"/>
      <c r="G218" s="141" t="s">
        <v>119</v>
      </c>
      <c r="H218" s="142"/>
      <c r="I218" s="198"/>
      <c r="J218" s="172"/>
      <c r="K218" s="172"/>
      <c r="L218" s="172"/>
      <c r="M218" s="173"/>
      <c r="N218" s="173"/>
      <c r="O218" s="173"/>
      <c r="P218" s="173"/>
      <c r="Q218" s="174">
        <v>0</v>
      </c>
      <c r="R218" s="188"/>
      <c r="S218" s="188"/>
      <c r="T218" s="145" t="e">
        <v>#N/A</v>
      </c>
      <c r="U218" s="180"/>
      <c r="V218" s="199"/>
      <c r="W218" s="199"/>
      <c r="X218" s="179"/>
      <c r="Y218" s="180"/>
      <c r="Z218" s="181"/>
      <c r="AA218" s="181"/>
      <c r="AB218" s="58"/>
      <c r="AC218" s="181"/>
      <c r="AD218" s="181"/>
      <c r="AE218" s="181"/>
      <c r="AF218" s="200"/>
      <c r="AG218" s="183"/>
      <c r="AH218" s="184"/>
      <c r="AI218" s="185"/>
      <c r="AJ218" s="185"/>
      <c r="AK218" s="185"/>
      <c r="AL218" s="185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6"/>
      <c r="C219" s="197"/>
      <c r="D219" s="197"/>
      <c r="E219" s="197"/>
      <c r="F219" s="197"/>
      <c r="G219" s="141" t="s">
        <v>119</v>
      </c>
      <c r="H219" s="142"/>
      <c r="I219" s="198"/>
      <c r="J219" s="172"/>
      <c r="K219" s="172"/>
      <c r="L219" s="172"/>
      <c r="M219" s="173"/>
      <c r="N219" s="173"/>
      <c r="O219" s="173"/>
      <c r="P219" s="173"/>
      <c r="Q219" s="174">
        <v>0</v>
      </c>
      <c r="R219" s="188"/>
      <c r="S219" s="188"/>
      <c r="T219" s="145" t="e">
        <v>#N/A</v>
      </c>
      <c r="U219" s="180"/>
      <c r="V219" s="199"/>
      <c r="W219" s="199"/>
      <c r="X219" s="179"/>
      <c r="Y219" s="180"/>
      <c r="Z219" s="181"/>
      <c r="AA219" s="181"/>
      <c r="AB219" s="58"/>
      <c r="AC219" s="181"/>
      <c r="AD219" s="181"/>
      <c r="AE219" s="181"/>
      <c r="AF219" s="200"/>
      <c r="AG219" s="183"/>
      <c r="AH219" s="184"/>
      <c r="AI219" s="185"/>
      <c r="AJ219" s="185"/>
      <c r="AK219" s="185"/>
      <c r="AL219" s="185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6"/>
      <c r="C220" s="197"/>
      <c r="D220" s="197"/>
      <c r="E220" s="197"/>
      <c r="F220" s="197"/>
      <c r="G220" s="141" t="s">
        <v>119</v>
      </c>
      <c r="H220" s="142"/>
      <c r="I220" s="198"/>
      <c r="J220" s="172"/>
      <c r="K220" s="172"/>
      <c r="L220" s="172"/>
      <c r="M220" s="173"/>
      <c r="N220" s="173"/>
      <c r="O220" s="173"/>
      <c r="P220" s="173"/>
      <c r="Q220" s="174">
        <v>0</v>
      </c>
      <c r="R220" s="188"/>
      <c r="S220" s="188"/>
      <c r="T220" s="145" t="e">
        <v>#N/A</v>
      </c>
      <c r="U220" s="180"/>
      <c r="V220" s="199"/>
      <c r="W220" s="199"/>
      <c r="X220" s="179"/>
      <c r="Y220" s="180"/>
      <c r="Z220" s="181"/>
      <c r="AA220" s="181"/>
      <c r="AB220" s="58"/>
      <c r="AC220" s="181"/>
      <c r="AD220" s="181"/>
      <c r="AE220" s="181"/>
      <c r="AF220" s="200"/>
      <c r="AG220" s="183"/>
      <c r="AH220" s="184"/>
      <c r="AI220" s="185"/>
      <c r="AJ220" s="185"/>
      <c r="AK220" s="185"/>
      <c r="AL220" s="185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6"/>
      <c r="C221" s="197"/>
      <c r="D221" s="197"/>
      <c r="E221" s="197"/>
      <c r="F221" s="197"/>
      <c r="G221" s="141" t="s">
        <v>119</v>
      </c>
      <c r="H221" s="142"/>
      <c r="I221" s="198"/>
      <c r="J221" s="172"/>
      <c r="K221" s="172"/>
      <c r="L221" s="172"/>
      <c r="M221" s="173"/>
      <c r="N221" s="173"/>
      <c r="O221" s="173"/>
      <c r="P221" s="173"/>
      <c r="Q221" s="174">
        <v>0</v>
      </c>
      <c r="R221" s="188"/>
      <c r="S221" s="188"/>
      <c r="T221" s="145" t="e">
        <v>#N/A</v>
      </c>
      <c r="U221" s="180"/>
      <c r="V221" s="199"/>
      <c r="W221" s="199"/>
      <c r="X221" s="179"/>
      <c r="Y221" s="180"/>
      <c r="Z221" s="181"/>
      <c r="AA221" s="181"/>
      <c r="AB221" s="58"/>
      <c r="AC221" s="181"/>
      <c r="AD221" s="181"/>
      <c r="AE221" s="181"/>
      <c r="AF221" s="200"/>
      <c r="AG221" s="183"/>
      <c r="AH221" s="184"/>
      <c r="AI221" s="185"/>
      <c r="AJ221" s="185"/>
      <c r="AK221" s="185"/>
      <c r="AL221" s="185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6"/>
      <c r="C222" s="197"/>
      <c r="D222" s="197"/>
      <c r="E222" s="197"/>
      <c r="F222" s="197"/>
      <c r="G222" s="141" t="s">
        <v>119</v>
      </c>
      <c r="H222" s="142"/>
      <c r="I222" s="198"/>
      <c r="J222" s="172"/>
      <c r="K222" s="172"/>
      <c r="L222" s="172"/>
      <c r="M222" s="173"/>
      <c r="N222" s="173"/>
      <c r="O222" s="173"/>
      <c r="P222" s="173"/>
      <c r="Q222" s="174">
        <v>0</v>
      </c>
      <c r="R222" s="188"/>
      <c r="S222" s="188"/>
      <c r="T222" s="145" t="e">
        <v>#N/A</v>
      </c>
      <c r="U222" s="180"/>
      <c r="V222" s="199"/>
      <c r="W222" s="199"/>
      <c r="X222" s="179"/>
      <c r="Y222" s="180"/>
      <c r="Z222" s="181"/>
      <c r="AA222" s="181"/>
      <c r="AB222" s="58"/>
      <c r="AC222" s="181"/>
      <c r="AD222" s="181"/>
      <c r="AE222" s="181"/>
      <c r="AF222" s="200"/>
      <c r="AG222" s="183"/>
      <c r="AH222" s="184"/>
      <c r="AI222" s="185"/>
      <c r="AJ222" s="185"/>
      <c r="AK222" s="185"/>
      <c r="AL222" s="185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6"/>
      <c r="C223" s="197"/>
      <c r="D223" s="197"/>
      <c r="E223" s="197"/>
      <c r="F223" s="197"/>
      <c r="G223" s="141" t="s">
        <v>119</v>
      </c>
      <c r="H223" s="142"/>
      <c r="I223" s="198"/>
      <c r="J223" s="172"/>
      <c r="K223" s="172"/>
      <c r="L223" s="172"/>
      <c r="M223" s="173"/>
      <c r="N223" s="173"/>
      <c r="O223" s="173"/>
      <c r="P223" s="173"/>
      <c r="Q223" s="174">
        <v>0</v>
      </c>
      <c r="R223" s="188"/>
      <c r="S223" s="188"/>
      <c r="T223" s="145" t="e">
        <v>#N/A</v>
      </c>
      <c r="U223" s="180"/>
      <c r="V223" s="199"/>
      <c r="W223" s="199"/>
      <c r="X223" s="179"/>
      <c r="Y223" s="180"/>
      <c r="Z223" s="181"/>
      <c r="AA223" s="181"/>
      <c r="AB223" s="58"/>
      <c r="AC223" s="181"/>
      <c r="AD223" s="181"/>
      <c r="AE223" s="181"/>
      <c r="AF223" s="200"/>
      <c r="AG223" s="183"/>
      <c r="AH223" s="184"/>
      <c r="AI223" s="185"/>
      <c r="AJ223" s="185"/>
      <c r="AK223" s="185"/>
      <c r="AL223" s="185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6"/>
      <c r="C224" s="197"/>
      <c r="D224" s="197"/>
      <c r="E224" s="197"/>
      <c r="F224" s="197"/>
      <c r="G224" s="141" t="s">
        <v>119</v>
      </c>
      <c r="H224" s="142"/>
      <c r="I224" s="198"/>
      <c r="J224" s="172"/>
      <c r="K224" s="172"/>
      <c r="L224" s="172"/>
      <c r="M224" s="173"/>
      <c r="N224" s="173"/>
      <c r="O224" s="173"/>
      <c r="P224" s="173"/>
      <c r="Q224" s="174">
        <v>0</v>
      </c>
      <c r="R224" s="188"/>
      <c r="S224" s="188"/>
      <c r="T224" s="145" t="e">
        <v>#N/A</v>
      </c>
      <c r="U224" s="180"/>
      <c r="V224" s="199"/>
      <c r="W224" s="199"/>
      <c r="X224" s="179"/>
      <c r="Y224" s="180"/>
      <c r="Z224" s="181"/>
      <c r="AA224" s="181"/>
      <c r="AB224" s="58"/>
      <c r="AC224" s="181"/>
      <c r="AD224" s="181"/>
      <c r="AE224" s="181"/>
      <c r="AF224" s="200"/>
      <c r="AG224" s="183"/>
      <c r="AH224" s="184"/>
      <c r="AI224" s="185"/>
      <c r="AJ224" s="185"/>
      <c r="AK224" s="185"/>
      <c r="AL224" s="185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6"/>
      <c r="C225" s="197"/>
      <c r="D225" s="197"/>
      <c r="E225" s="197"/>
      <c r="F225" s="197"/>
      <c r="G225" s="141" t="s">
        <v>119</v>
      </c>
      <c r="H225" s="142"/>
      <c r="I225" s="198"/>
      <c r="J225" s="172"/>
      <c r="K225" s="172"/>
      <c r="L225" s="172"/>
      <c r="M225" s="173"/>
      <c r="N225" s="173"/>
      <c r="O225" s="173"/>
      <c r="P225" s="173"/>
      <c r="Q225" s="174">
        <v>0</v>
      </c>
      <c r="R225" s="188"/>
      <c r="S225" s="188"/>
      <c r="T225" s="145" t="e">
        <v>#N/A</v>
      </c>
      <c r="U225" s="180"/>
      <c r="V225" s="199"/>
      <c r="W225" s="199"/>
      <c r="X225" s="179"/>
      <c r="Y225" s="180"/>
      <c r="Z225" s="181"/>
      <c r="AA225" s="181"/>
      <c r="AB225" s="58"/>
      <c r="AC225" s="181"/>
      <c r="AD225" s="181"/>
      <c r="AE225" s="181"/>
      <c r="AF225" s="200"/>
      <c r="AG225" s="183"/>
      <c r="AH225" s="184"/>
      <c r="AI225" s="185"/>
      <c r="AJ225" s="185"/>
      <c r="AK225" s="185"/>
      <c r="AL225" s="185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6"/>
      <c r="C226" s="197"/>
      <c r="D226" s="197"/>
      <c r="E226" s="197"/>
      <c r="F226" s="197"/>
      <c r="G226" s="141" t="s">
        <v>119</v>
      </c>
      <c r="H226" s="142"/>
      <c r="I226" s="198"/>
      <c r="J226" s="172"/>
      <c r="K226" s="172"/>
      <c r="L226" s="172"/>
      <c r="M226" s="173"/>
      <c r="N226" s="173"/>
      <c r="O226" s="173"/>
      <c r="P226" s="173"/>
      <c r="Q226" s="174">
        <v>0</v>
      </c>
      <c r="R226" s="188"/>
      <c r="S226" s="188"/>
      <c r="T226" s="145" t="e">
        <v>#N/A</v>
      </c>
      <c r="U226" s="180"/>
      <c r="V226" s="199"/>
      <c r="W226" s="199"/>
      <c r="X226" s="179"/>
      <c r="Y226" s="180"/>
      <c r="Z226" s="181"/>
      <c r="AA226" s="181"/>
      <c r="AB226" s="58"/>
      <c r="AC226" s="181"/>
      <c r="AD226" s="181"/>
      <c r="AE226" s="181"/>
      <c r="AF226" s="200"/>
      <c r="AG226" s="183"/>
      <c r="AH226" s="184"/>
      <c r="AI226" s="185"/>
      <c r="AJ226" s="185"/>
      <c r="AK226" s="185"/>
      <c r="AL226" s="185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6"/>
      <c r="C227" s="197"/>
      <c r="D227" s="197"/>
      <c r="E227" s="197"/>
      <c r="F227" s="197"/>
      <c r="G227" s="141" t="s">
        <v>119</v>
      </c>
      <c r="H227" s="142"/>
      <c r="I227" s="198"/>
      <c r="J227" s="172"/>
      <c r="K227" s="172"/>
      <c r="L227" s="172"/>
      <c r="M227" s="173"/>
      <c r="N227" s="173"/>
      <c r="O227" s="173"/>
      <c r="P227" s="173"/>
      <c r="Q227" s="174">
        <v>0</v>
      </c>
      <c r="R227" s="188"/>
      <c r="S227" s="188"/>
      <c r="T227" s="145" t="e">
        <v>#N/A</v>
      </c>
      <c r="U227" s="180"/>
      <c r="V227" s="199"/>
      <c r="W227" s="199"/>
      <c r="X227" s="179"/>
      <c r="Y227" s="180"/>
      <c r="Z227" s="181"/>
      <c r="AA227" s="181"/>
      <c r="AB227" s="58"/>
      <c r="AC227" s="181"/>
      <c r="AD227" s="181"/>
      <c r="AE227" s="181"/>
      <c r="AF227" s="200"/>
      <c r="AG227" s="183"/>
      <c r="AH227" s="184"/>
      <c r="AI227" s="185"/>
      <c r="AJ227" s="185"/>
      <c r="AK227" s="185"/>
      <c r="AL227" s="185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6"/>
      <c r="C228" s="197"/>
      <c r="D228" s="197"/>
      <c r="E228" s="197"/>
      <c r="F228" s="197"/>
      <c r="G228" s="141" t="s">
        <v>119</v>
      </c>
      <c r="H228" s="142"/>
      <c r="I228" s="198"/>
      <c r="J228" s="172"/>
      <c r="K228" s="172"/>
      <c r="L228" s="172"/>
      <c r="M228" s="173"/>
      <c r="N228" s="173"/>
      <c r="O228" s="173"/>
      <c r="P228" s="173"/>
      <c r="Q228" s="174">
        <v>0</v>
      </c>
      <c r="R228" s="188"/>
      <c r="S228" s="188"/>
      <c r="T228" s="145" t="e">
        <v>#N/A</v>
      </c>
      <c r="U228" s="180"/>
      <c r="V228" s="199"/>
      <c r="W228" s="199"/>
      <c r="X228" s="179"/>
      <c r="Y228" s="180"/>
      <c r="Z228" s="181"/>
      <c r="AA228" s="181"/>
      <c r="AB228" s="58"/>
      <c r="AC228" s="181"/>
      <c r="AD228" s="181"/>
      <c r="AE228" s="181"/>
      <c r="AF228" s="200"/>
      <c r="AG228" s="183"/>
      <c r="AH228" s="184"/>
      <c r="AI228" s="185"/>
      <c r="AJ228" s="185"/>
      <c r="AK228" s="185"/>
      <c r="AL228" s="185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6"/>
      <c r="C229" s="197"/>
      <c r="D229" s="197"/>
      <c r="E229" s="197"/>
      <c r="F229" s="197"/>
      <c r="G229" s="141" t="s">
        <v>119</v>
      </c>
      <c r="H229" s="142"/>
      <c r="I229" s="198"/>
      <c r="J229" s="172"/>
      <c r="K229" s="172"/>
      <c r="L229" s="172"/>
      <c r="M229" s="173"/>
      <c r="N229" s="173"/>
      <c r="O229" s="173"/>
      <c r="P229" s="173"/>
      <c r="Q229" s="174">
        <v>0</v>
      </c>
      <c r="R229" s="188"/>
      <c r="S229" s="188"/>
      <c r="T229" s="145" t="e">
        <v>#N/A</v>
      </c>
      <c r="U229" s="180"/>
      <c r="V229" s="199"/>
      <c r="W229" s="199"/>
      <c r="X229" s="179"/>
      <c r="Y229" s="180"/>
      <c r="Z229" s="181"/>
      <c r="AA229" s="181"/>
      <c r="AB229" s="58"/>
      <c r="AC229" s="181"/>
      <c r="AD229" s="181"/>
      <c r="AE229" s="181"/>
      <c r="AF229" s="200"/>
      <c r="AG229" s="183"/>
      <c r="AH229" s="184"/>
      <c r="AI229" s="185"/>
      <c r="AJ229" s="185"/>
      <c r="AK229" s="185"/>
      <c r="AL229" s="185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6"/>
      <c r="C230" s="197"/>
      <c r="D230" s="197"/>
      <c r="E230" s="197"/>
      <c r="F230" s="197"/>
      <c r="G230" s="141" t="s">
        <v>119</v>
      </c>
      <c r="H230" s="142"/>
      <c r="I230" s="198"/>
      <c r="J230" s="172"/>
      <c r="K230" s="172"/>
      <c r="L230" s="172"/>
      <c r="M230" s="173"/>
      <c r="N230" s="173"/>
      <c r="O230" s="173"/>
      <c r="P230" s="173"/>
      <c r="Q230" s="174">
        <v>0</v>
      </c>
      <c r="R230" s="188"/>
      <c r="S230" s="188"/>
      <c r="T230" s="145" t="e">
        <v>#N/A</v>
      </c>
      <c r="U230" s="180"/>
      <c r="V230" s="199"/>
      <c r="W230" s="199"/>
      <c r="X230" s="179"/>
      <c r="Y230" s="180"/>
      <c r="Z230" s="181"/>
      <c r="AA230" s="181"/>
      <c r="AB230" s="58"/>
      <c r="AC230" s="181"/>
      <c r="AD230" s="181"/>
      <c r="AE230" s="181"/>
      <c r="AF230" s="200"/>
      <c r="AG230" s="183"/>
      <c r="AH230" s="184"/>
      <c r="AI230" s="185"/>
      <c r="AJ230" s="185"/>
      <c r="AK230" s="185"/>
      <c r="AL230" s="185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6"/>
      <c r="C231" s="197"/>
      <c r="D231" s="197"/>
      <c r="E231" s="197"/>
      <c r="F231" s="197"/>
      <c r="G231" s="141" t="s">
        <v>119</v>
      </c>
      <c r="H231" s="142"/>
      <c r="I231" s="198"/>
      <c r="J231" s="172"/>
      <c r="K231" s="172"/>
      <c r="L231" s="172"/>
      <c r="M231" s="173"/>
      <c r="N231" s="173"/>
      <c r="O231" s="173"/>
      <c r="P231" s="173"/>
      <c r="Q231" s="174">
        <v>0</v>
      </c>
      <c r="R231" s="188"/>
      <c r="S231" s="188"/>
      <c r="T231" s="145" t="e">
        <v>#N/A</v>
      </c>
      <c r="U231" s="180"/>
      <c r="V231" s="199"/>
      <c r="W231" s="199"/>
      <c r="X231" s="179"/>
      <c r="Y231" s="180"/>
      <c r="Z231" s="181"/>
      <c r="AA231" s="181"/>
      <c r="AB231" s="58"/>
      <c r="AC231" s="181"/>
      <c r="AD231" s="181"/>
      <c r="AE231" s="181"/>
      <c r="AF231" s="200"/>
      <c r="AG231" s="183"/>
      <c r="AH231" s="184"/>
      <c r="AI231" s="185"/>
      <c r="AJ231" s="185"/>
      <c r="AK231" s="185"/>
      <c r="AL231" s="185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6"/>
      <c r="C232" s="197"/>
      <c r="D232" s="197"/>
      <c r="E232" s="197"/>
      <c r="F232" s="197"/>
      <c r="G232" s="141" t="s">
        <v>119</v>
      </c>
      <c r="H232" s="142"/>
      <c r="I232" s="198"/>
      <c r="J232" s="172"/>
      <c r="K232" s="172"/>
      <c r="L232" s="172"/>
      <c r="M232" s="173"/>
      <c r="N232" s="173"/>
      <c r="O232" s="173"/>
      <c r="P232" s="173"/>
      <c r="Q232" s="174">
        <v>0</v>
      </c>
      <c r="R232" s="188"/>
      <c r="S232" s="188"/>
      <c r="T232" s="145" t="e">
        <v>#N/A</v>
      </c>
      <c r="U232" s="180"/>
      <c r="V232" s="199"/>
      <c r="W232" s="199"/>
      <c r="X232" s="179"/>
      <c r="Y232" s="180"/>
      <c r="Z232" s="181"/>
      <c r="AA232" s="181"/>
      <c r="AB232" s="58"/>
      <c r="AC232" s="181"/>
      <c r="AD232" s="181"/>
      <c r="AE232" s="181"/>
      <c r="AF232" s="200"/>
      <c r="AG232" s="183"/>
      <c r="AH232" s="184"/>
      <c r="AI232" s="185"/>
      <c r="AJ232" s="185"/>
      <c r="AK232" s="185"/>
      <c r="AL232" s="185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6"/>
      <c r="C233" s="197"/>
      <c r="D233" s="197"/>
      <c r="E233" s="197"/>
      <c r="F233" s="197"/>
      <c r="G233" s="141" t="s">
        <v>119</v>
      </c>
      <c r="H233" s="142"/>
      <c r="I233" s="201"/>
      <c r="J233" s="201"/>
      <c r="K233" s="201"/>
      <c r="L233" s="201"/>
      <c r="M233" s="201"/>
      <c r="N233" s="201"/>
      <c r="O233" s="201"/>
      <c r="P233" s="201"/>
      <c r="Q233" s="174">
        <v>0</v>
      </c>
      <c r="R233" s="188"/>
      <c r="S233" s="188"/>
      <c r="T233" s="145" t="e">
        <v>#N/A</v>
      </c>
      <c r="U233" s="180"/>
      <c r="V233" s="199"/>
      <c r="W233" s="199"/>
      <c r="X233" s="179"/>
      <c r="Y233" s="180"/>
      <c r="Z233" s="181"/>
      <c r="AA233" s="181"/>
      <c r="AB233" s="58"/>
      <c r="AC233" s="181"/>
      <c r="AD233" s="181"/>
      <c r="AE233" s="181"/>
      <c r="AF233" s="200"/>
      <c r="AG233" s="183"/>
      <c r="AH233" s="184"/>
      <c r="AI233" s="185"/>
      <c r="AJ233" s="185"/>
      <c r="AK233" s="185"/>
      <c r="AL233" s="185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6"/>
      <c r="C234" s="197"/>
      <c r="D234" s="197"/>
      <c r="E234" s="197"/>
      <c r="F234" s="197"/>
      <c r="G234" s="141" t="s">
        <v>119</v>
      </c>
      <c r="H234" s="142"/>
      <c r="I234" s="201"/>
      <c r="J234" s="201"/>
      <c r="K234" s="201"/>
      <c r="L234" s="201"/>
      <c r="M234" s="201"/>
      <c r="N234" s="201"/>
      <c r="O234" s="201"/>
      <c r="P234" s="201"/>
      <c r="Q234" s="174">
        <v>0</v>
      </c>
      <c r="R234" s="188"/>
      <c r="S234" s="188"/>
      <c r="T234" s="145" t="e">
        <v>#N/A</v>
      </c>
      <c r="U234" s="180"/>
      <c r="V234" s="199"/>
      <c r="W234" s="199"/>
      <c r="X234" s="179"/>
      <c r="Y234" s="180"/>
      <c r="Z234" s="181"/>
      <c r="AA234" s="181"/>
      <c r="AB234" s="58"/>
      <c r="AC234" s="181"/>
      <c r="AD234" s="181"/>
      <c r="AE234" s="181"/>
      <c r="AF234" s="200"/>
      <c r="AG234" s="183"/>
      <c r="AH234" s="184"/>
      <c r="AI234" s="185"/>
      <c r="AJ234" s="185"/>
      <c r="AK234" s="185"/>
      <c r="AL234" s="185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6"/>
      <c r="C235" s="197"/>
      <c r="D235" s="197"/>
      <c r="E235" s="197"/>
      <c r="F235" s="197"/>
      <c r="G235" s="141" t="s">
        <v>119</v>
      </c>
      <c r="H235" s="142"/>
      <c r="I235" s="201"/>
      <c r="J235" s="201"/>
      <c r="K235" s="201"/>
      <c r="L235" s="201"/>
      <c r="M235" s="201"/>
      <c r="N235" s="201"/>
      <c r="O235" s="201"/>
      <c r="P235" s="201"/>
      <c r="Q235" s="174">
        <v>0</v>
      </c>
      <c r="R235" s="188"/>
      <c r="S235" s="188"/>
      <c r="T235" s="145" t="e">
        <v>#N/A</v>
      </c>
      <c r="U235" s="180"/>
      <c r="V235" s="199"/>
      <c r="W235" s="199"/>
      <c r="X235" s="179"/>
      <c r="Y235" s="180"/>
      <c r="Z235" s="181"/>
      <c r="AA235" s="181"/>
      <c r="AB235" s="58"/>
      <c r="AC235" s="181"/>
      <c r="AD235" s="181"/>
      <c r="AE235" s="181"/>
      <c r="AF235" s="200"/>
      <c r="AG235" s="183"/>
      <c r="AH235" s="184"/>
      <c r="AI235" s="185"/>
      <c r="AJ235" s="185"/>
      <c r="AK235" s="185"/>
      <c r="AL235" s="185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6"/>
      <c r="C236" s="197"/>
      <c r="D236" s="197"/>
      <c r="E236" s="197"/>
      <c r="F236" s="197"/>
      <c r="G236" s="141" t="s">
        <v>119</v>
      </c>
      <c r="H236" s="142"/>
      <c r="I236" s="201"/>
      <c r="J236" s="201"/>
      <c r="K236" s="201"/>
      <c r="L236" s="201"/>
      <c r="M236" s="201"/>
      <c r="N236" s="201"/>
      <c r="O236" s="201"/>
      <c r="P236" s="201"/>
      <c r="Q236" s="174">
        <v>0</v>
      </c>
      <c r="R236" s="188"/>
      <c r="S236" s="188"/>
      <c r="T236" s="145" t="e">
        <v>#N/A</v>
      </c>
      <c r="U236" s="180"/>
      <c r="V236" s="199"/>
      <c r="W236" s="199"/>
      <c r="X236" s="179"/>
      <c r="Y236" s="180"/>
      <c r="Z236" s="181"/>
      <c r="AA236" s="181"/>
      <c r="AB236" s="58"/>
      <c r="AC236" s="181"/>
      <c r="AD236" s="181"/>
      <c r="AE236" s="181"/>
      <c r="AF236" s="200"/>
      <c r="AG236" s="183"/>
      <c r="AH236" s="184"/>
      <c r="AI236" s="185"/>
      <c r="AJ236" s="185"/>
      <c r="AK236" s="185"/>
      <c r="AL236" s="185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6"/>
      <c r="C237" s="197"/>
      <c r="D237" s="197"/>
      <c r="E237" s="197"/>
      <c r="F237" s="197"/>
      <c r="G237" s="141" t="s">
        <v>119</v>
      </c>
      <c r="H237" s="142"/>
      <c r="I237" s="201"/>
      <c r="J237" s="201"/>
      <c r="K237" s="201"/>
      <c r="L237" s="201"/>
      <c r="M237" s="201"/>
      <c r="N237" s="201"/>
      <c r="O237" s="201"/>
      <c r="P237" s="201"/>
      <c r="Q237" s="174">
        <v>0</v>
      </c>
      <c r="R237" s="188"/>
      <c r="S237" s="188"/>
      <c r="T237" s="145" t="e">
        <v>#N/A</v>
      </c>
      <c r="U237" s="180"/>
      <c r="V237" s="199"/>
      <c r="W237" s="199"/>
      <c r="X237" s="179"/>
      <c r="Y237" s="180"/>
      <c r="Z237" s="181"/>
      <c r="AA237" s="181"/>
      <c r="AB237" s="58"/>
      <c r="AC237" s="181"/>
      <c r="AD237" s="181"/>
      <c r="AE237" s="181"/>
      <c r="AF237" s="200"/>
      <c r="AG237" s="183"/>
      <c r="AH237" s="184"/>
      <c r="AI237" s="185"/>
      <c r="AJ237" s="185"/>
      <c r="AK237" s="185"/>
      <c r="AL237" s="185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6"/>
      <c r="C238" s="197"/>
      <c r="D238" s="197"/>
      <c r="E238" s="197"/>
      <c r="F238" s="197"/>
      <c r="G238" s="141" t="s">
        <v>119</v>
      </c>
      <c r="H238" s="142"/>
      <c r="I238" s="201"/>
      <c r="J238" s="201"/>
      <c r="K238" s="201"/>
      <c r="L238" s="201"/>
      <c r="M238" s="201"/>
      <c r="N238" s="201"/>
      <c r="O238" s="201"/>
      <c r="P238" s="201"/>
      <c r="Q238" s="174">
        <v>0</v>
      </c>
      <c r="R238" s="188"/>
      <c r="S238" s="188"/>
      <c r="T238" s="145" t="e">
        <v>#N/A</v>
      </c>
      <c r="U238" s="180"/>
      <c r="V238" s="199"/>
      <c r="W238" s="199"/>
      <c r="X238" s="179"/>
      <c r="Y238" s="180"/>
      <c r="Z238" s="181"/>
      <c r="AA238" s="181"/>
      <c r="AB238" s="58"/>
      <c r="AC238" s="181"/>
      <c r="AD238" s="181"/>
      <c r="AE238" s="181"/>
      <c r="AF238" s="200"/>
      <c r="AG238" s="183"/>
      <c r="AH238" s="184"/>
      <c r="AI238" s="185"/>
      <c r="AJ238" s="185"/>
      <c r="AK238" s="185"/>
      <c r="AL238" s="185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6"/>
      <c r="C239" s="197"/>
      <c r="D239" s="197"/>
      <c r="E239" s="197"/>
      <c r="F239" s="197"/>
      <c r="G239" s="141" t="s">
        <v>119</v>
      </c>
      <c r="H239" s="142"/>
      <c r="I239" s="201"/>
      <c r="J239" s="201"/>
      <c r="K239" s="201"/>
      <c r="L239" s="201"/>
      <c r="M239" s="201"/>
      <c r="N239" s="201"/>
      <c r="O239" s="201"/>
      <c r="P239" s="201"/>
      <c r="Q239" s="174">
        <v>0</v>
      </c>
      <c r="R239" s="188"/>
      <c r="S239" s="188"/>
      <c r="T239" s="145" t="e">
        <v>#N/A</v>
      </c>
      <c r="U239" s="180"/>
      <c r="V239" s="199"/>
      <c r="W239" s="199"/>
      <c r="X239" s="179"/>
      <c r="Y239" s="180"/>
      <c r="Z239" s="181"/>
      <c r="AA239" s="181"/>
      <c r="AB239" s="58"/>
      <c r="AC239" s="181"/>
      <c r="AD239" s="181"/>
      <c r="AE239" s="181"/>
      <c r="AF239" s="200"/>
      <c r="AG239" s="183"/>
      <c r="AH239" s="184"/>
      <c r="AI239" s="185"/>
      <c r="AJ239" s="185"/>
      <c r="AK239" s="185"/>
      <c r="AL239" s="185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6"/>
      <c r="C240" s="197"/>
      <c r="D240" s="197"/>
      <c r="E240" s="197"/>
      <c r="F240" s="197"/>
      <c r="G240" s="141" t="s">
        <v>119</v>
      </c>
      <c r="H240" s="142"/>
      <c r="I240" s="201"/>
      <c r="J240" s="201"/>
      <c r="K240" s="201"/>
      <c r="L240" s="201"/>
      <c r="M240" s="201"/>
      <c r="N240" s="201"/>
      <c r="O240" s="201"/>
      <c r="P240" s="201"/>
      <c r="Q240" s="174">
        <v>0</v>
      </c>
      <c r="R240" s="188"/>
      <c r="S240" s="188"/>
      <c r="T240" s="145" t="e">
        <v>#N/A</v>
      </c>
      <c r="U240" s="180"/>
      <c r="V240" s="199"/>
      <c r="W240" s="199"/>
      <c r="X240" s="179"/>
      <c r="Y240" s="180"/>
      <c r="Z240" s="181"/>
      <c r="AA240" s="181"/>
      <c r="AB240" s="58"/>
      <c r="AC240" s="181"/>
      <c r="AD240" s="181"/>
      <c r="AE240" s="181"/>
      <c r="AF240" s="200"/>
      <c r="AG240" s="183"/>
      <c r="AH240" s="184"/>
      <c r="AI240" s="185"/>
      <c r="AJ240" s="185"/>
      <c r="AK240" s="185"/>
      <c r="AL240" s="185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6"/>
      <c r="C241" s="197"/>
      <c r="D241" s="197"/>
      <c r="E241" s="197"/>
      <c r="F241" s="197"/>
      <c r="G241" s="141" t="s">
        <v>119</v>
      </c>
      <c r="H241" s="142"/>
      <c r="I241" s="201"/>
      <c r="J241" s="201"/>
      <c r="K241" s="201"/>
      <c r="L241" s="201"/>
      <c r="M241" s="201"/>
      <c r="N241" s="201"/>
      <c r="O241" s="201"/>
      <c r="P241" s="201"/>
      <c r="Q241" s="174">
        <v>0</v>
      </c>
      <c r="R241" s="188"/>
      <c r="S241" s="188"/>
      <c r="T241" s="145" t="e">
        <v>#N/A</v>
      </c>
      <c r="U241" s="180"/>
      <c r="V241" s="199"/>
      <c r="W241" s="199"/>
      <c r="X241" s="179"/>
      <c r="Y241" s="180"/>
      <c r="Z241" s="181"/>
      <c r="AA241" s="181"/>
      <c r="AB241" s="58"/>
      <c r="AC241" s="181"/>
      <c r="AD241" s="181"/>
      <c r="AE241" s="181"/>
      <c r="AF241" s="200"/>
      <c r="AG241" s="183"/>
      <c r="AH241" s="184"/>
      <c r="AI241" s="185"/>
      <c r="AJ241" s="185"/>
      <c r="AK241" s="185"/>
      <c r="AL241" s="185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6"/>
      <c r="C242" s="197"/>
      <c r="D242" s="197"/>
      <c r="E242" s="197"/>
      <c r="F242" s="197"/>
      <c r="G242" s="141" t="s">
        <v>119</v>
      </c>
      <c r="H242" s="142"/>
      <c r="I242" s="201"/>
      <c r="J242" s="201"/>
      <c r="K242" s="201"/>
      <c r="L242" s="201"/>
      <c r="M242" s="201"/>
      <c r="N242" s="201"/>
      <c r="O242" s="201"/>
      <c r="P242" s="201"/>
      <c r="Q242" s="174">
        <v>0</v>
      </c>
      <c r="R242" s="188"/>
      <c r="S242" s="188"/>
      <c r="T242" s="145" t="e">
        <v>#N/A</v>
      </c>
      <c r="U242" s="180"/>
      <c r="V242" s="199"/>
      <c r="W242" s="199"/>
      <c r="X242" s="179"/>
      <c r="Y242" s="180"/>
      <c r="Z242" s="181"/>
      <c r="AA242" s="181"/>
      <c r="AB242" s="58"/>
      <c r="AC242" s="181"/>
      <c r="AD242" s="181"/>
      <c r="AE242" s="181"/>
      <c r="AF242" s="200"/>
      <c r="AG242" s="183"/>
      <c r="AH242" s="184"/>
      <c r="AI242" s="185"/>
      <c r="AJ242" s="185"/>
      <c r="AK242" s="185"/>
      <c r="AL242" s="185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6"/>
      <c r="C243" s="197"/>
      <c r="D243" s="197"/>
      <c r="E243" s="197"/>
      <c r="F243" s="197"/>
      <c r="G243" s="141" t="s">
        <v>119</v>
      </c>
      <c r="H243" s="142"/>
      <c r="I243" s="201"/>
      <c r="J243" s="201"/>
      <c r="K243" s="201"/>
      <c r="L243" s="201"/>
      <c r="M243" s="201"/>
      <c r="N243" s="201"/>
      <c r="O243" s="201"/>
      <c r="P243" s="201"/>
      <c r="Q243" s="174">
        <v>0</v>
      </c>
      <c r="R243" s="188"/>
      <c r="S243" s="188"/>
      <c r="T243" s="145" t="e">
        <v>#N/A</v>
      </c>
      <c r="U243" s="180"/>
      <c r="V243" s="199"/>
      <c r="W243" s="199"/>
      <c r="X243" s="179"/>
      <c r="Y243" s="180"/>
      <c r="Z243" s="181"/>
      <c r="AA243" s="181"/>
      <c r="AB243" s="58"/>
      <c r="AC243" s="181"/>
      <c r="AD243" s="181"/>
      <c r="AE243" s="181"/>
      <c r="AF243" s="200"/>
      <c r="AG243" s="183"/>
      <c r="AH243" s="184"/>
      <c r="AI243" s="185"/>
      <c r="AJ243" s="185"/>
      <c r="AK243" s="185"/>
      <c r="AL243" s="185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6"/>
      <c r="C244" s="197"/>
      <c r="D244" s="197"/>
      <c r="E244" s="197"/>
      <c r="F244" s="197"/>
      <c r="G244" s="141" t="s">
        <v>119</v>
      </c>
      <c r="H244" s="142"/>
      <c r="I244" s="201"/>
      <c r="J244" s="201"/>
      <c r="K244" s="201"/>
      <c r="L244" s="201"/>
      <c r="M244" s="201"/>
      <c r="N244" s="201"/>
      <c r="O244" s="201"/>
      <c r="P244" s="201"/>
      <c r="Q244" s="174">
        <v>0</v>
      </c>
      <c r="R244" s="188"/>
      <c r="S244" s="188"/>
      <c r="T244" s="145" t="e">
        <v>#N/A</v>
      </c>
      <c r="U244" s="180"/>
      <c r="V244" s="199"/>
      <c r="W244" s="199"/>
      <c r="X244" s="179"/>
      <c r="Y244" s="180"/>
      <c r="Z244" s="181"/>
      <c r="AA244" s="181"/>
      <c r="AB244" s="58"/>
      <c r="AC244" s="181"/>
      <c r="AD244" s="181"/>
      <c r="AE244" s="181"/>
      <c r="AF244" s="200"/>
      <c r="AG244" s="183"/>
      <c r="AH244" s="184"/>
      <c r="AI244" s="185"/>
      <c r="AJ244" s="185"/>
      <c r="AK244" s="185"/>
      <c r="AL244" s="185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6"/>
      <c r="C245" s="197"/>
      <c r="D245" s="197"/>
      <c r="E245" s="197"/>
      <c r="F245" s="197"/>
      <c r="G245" s="141" t="s">
        <v>119</v>
      </c>
      <c r="H245" s="142"/>
      <c r="I245" s="201"/>
      <c r="J245" s="201"/>
      <c r="K245" s="201"/>
      <c r="L245" s="201"/>
      <c r="M245" s="201"/>
      <c r="N245" s="201"/>
      <c r="O245" s="201"/>
      <c r="P245" s="201"/>
      <c r="Q245" s="174">
        <v>0</v>
      </c>
      <c r="R245" s="188"/>
      <c r="S245" s="188"/>
      <c r="T245" s="145" t="e">
        <v>#N/A</v>
      </c>
      <c r="U245" s="180"/>
      <c r="V245" s="199"/>
      <c r="W245" s="199"/>
      <c r="X245" s="179"/>
      <c r="Y245" s="180"/>
      <c r="Z245" s="181"/>
      <c r="AA245" s="181"/>
      <c r="AB245" s="58"/>
      <c r="AC245" s="181"/>
      <c r="AD245" s="181"/>
      <c r="AE245" s="181"/>
      <c r="AF245" s="200"/>
      <c r="AG245" s="183"/>
      <c r="AH245" s="184"/>
      <c r="AI245" s="185"/>
      <c r="AJ245" s="185"/>
      <c r="AK245" s="185"/>
      <c r="AL245" s="185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6"/>
      <c r="C246" s="197"/>
      <c r="D246" s="197"/>
      <c r="E246" s="197"/>
      <c r="F246" s="197"/>
      <c r="G246" s="141" t="s">
        <v>119</v>
      </c>
      <c r="H246" s="142"/>
      <c r="I246" s="201"/>
      <c r="J246" s="201"/>
      <c r="K246" s="201"/>
      <c r="L246" s="201"/>
      <c r="M246" s="201"/>
      <c r="N246" s="201"/>
      <c r="O246" s="201"/>
      <c r="P246" s="201"/>
      <c r="Q246" s="174">
        <v>0</v>
      </c>
      <c r="R246" s="188"/>
      <c r="S246" s="188"/>
      <c r="T246" s="145" t="e">
        <v>#N/A</v>
      </c>
      <c r="U246" s="180"/>
      <c r="V246" s="199"/>
      <c r="W246" s="199"/>
      <c r="X246" s="179"/>
      <c r="Y246" s="180"/>
      <c r="Z246" s="181"/>
      <c r="AA246" s="181"/>
      <c r="AB246" s="58"/>
      <c r="AC246" s="181"/>
      <c r="AD246" s="181"/>
      <c r="AE246" s="181"/>
      <c r="AF246" s="200"/>
      <c r="AG246" s="183"/>
      <c r="AH246" s="184"/>
      <c r="AI246" s="185"/>
      <c r="AJ246" s="185"/>
      <c r="AK246" s="185"/>
      <c r="AL246" s="185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6"/>
      <c r="C247" s="197"/>
      <c r="D247" s="197"/>
      <c r="E247" s="197"/>
      <c r="F247" s="197"/>
      <c r="G247" s="141" t="s">
        <v>119</v>
      </c>
      <c r="H247" s="142"/>
      <c r="I247" s="201"/>
      <c r="J247" s="201"/>
      <c r="K247" s="201"/>
      <c r="L247" s="201"/>
      <c r="M247" s="201"/>
      <c r="N247" s="201"/>
      <c r="O247" s="201"/>
      <c r="P247" s="201"/>
      <c r="Q247" s="174">
        <v>0</v>
      </c>
      <c r="R247" s="188"/>
      <c r="S247" s="188"/>
      <c r="T247" s="145" t="e">
        <v>#N/A</v>
      </c>
      <c r="U247" s="180"/>
      <c r="V247" s="199"/>
      <c r="W247" s="199"/>
      <c r="X247" s="179"/>
      <c r="Y247" s="180"/>
      <c r="Z247" s="181"/>
      <c r="AA247" s="181"/>
      <c r="AB247" s="58"/>
      <c r="AC247" s="181"/>
      <c r="AD247" s="181"/>
      <c r="AE247" s="181"/>
      <c r="AF247" s="200"/>
      <c r="AG247" s="183"/>
      <c r="AH247" s="184"/>
      <c r="AI247" s="185"/>
      <c r="AJ247" s="185"/>
      <c r="AK247" s="185"/>
      <c r="AL247" s="185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6"/>
      <c r="C248" s="197"/>
      <c r="D248" s="197"/>
      <c r="E248" s="197"/>
      <c r="F248" s="197"/>
      <c r="G248" s="141" t="s">
        <v>119</v>
      </c>
      <c r="H248" s="142"/>
      <c r="I248" s="201"/>
      <c r="J248" s="201"/>
      <c r="K248" s="201"/>
      <c r="L248" s="201"/>
      <c r="M248" s="201"/>
      <c r="N248" s="201"/>
      <c r="O248" s="201"/>
      <c r="P248" s="201"/>
      <c r="Q248" s="174">
        <v>0</v>
      </c>
      <c r="R248" s="188"/>
      <c r="S248" s="188"/>
      <c r="T248" s="145" t="e">
        <v>#N/A</v>
      </c>
      <c r="U248" s="180"/>
      <c r="V248" s="199"/>
      <c r="W248" s="199"/>
      <c r="X248" s="179"/>
      <c r="Y248" s="180"/>
      <c r="Z248" s="181"/>
      <c r="AA248" s="181"/>
      <c r="AB248" s="58"/>
      <c r="AC248" s="181"/>
      <c r="AD248" s="181"/>
      <c r="AE248" s="181"/>
      <c r="AF248" s="200"/>
      <c r="AG248" s="183"/>
      <c r="AH248" s="184"/>
      <c r="AI248" s="185"/>
      <c r="AJ248" s="185"/>
      <c r="AK248" s="185"/>
      <c r="AL248" s="185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6"/>
      <c r="C249" s="197"/>
      <c r="D249" s="197"/>
      <c r="E249" s="197"/>
      <c r="F249" s="197"/>
      <c r="G249" s="141" t="s">
        <v>119</v>
      </c>
      <c r="H249" s="142"/>
      <c r="I249" s="201"/>
      <c r="J249" s="201"/>
      <c r="K249" s="201"/>
      <c r="L249" s="201"/>
      <c r="M249" s="201"/>
      <c r="N249" s="201"/>
      <c r="O249" s="201"/>
      <c r="P249" s="201"/>
      <c r="Q249" s="174">
        <v>0</v>
      </c>
      <c r="R249" s="188"/>
      <c r="S249" s="188"/>
      <c r="T249" s="145" t="e">
        <v>#N/A</v>
      </c>
      <c r="U249" s="180"/>
      <c r="V249" s="199"/>
      <c r="W249" s="199"/>
      <c r="X249" s="179"/>
      <c r="Y249" s="180"/>
      <c r="Z249" s="181"/>
      <c r="AA249" s="181"/>
      <c r="AB249" s="58"/>
      <c r="AC249" s="181"/>
      <c r="AD249" s="181"/>
      <c r="AE249" s="181"/>
      <c r="AF249" s="200"/>
      <c r="AG249" s="183"/>
      <c r="AH249" s="184"/>
      <c r="AI249" s="185"/>
      <c r="AJ249" s="185"/>
      <c r="AK249" s="185"/>
      <c r="AL249" s="185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6"/>
      <c r="C250" s="197"/>
      <c r="D250" s="197"/>
      <c r="E250" s="197"/>
      <c r="F250" s="197"/>
      <c r="G250" s="141" t="s">
        <v>119</v>
      </c>
      <c r="H250" s="142"/>
      <c r="I250" s="201"/>
      <c r="J250" s="201"/>
      <c r="K250" s="201"/>
      <c r="L250" s="201"/>
      <c r="M250" s="201"/>
      <c r="N250" s="201"/>
      <c r="O250" s="201"/>
      <c r="P250" s="201"/>
      <c r="Q250" s="174">
        <v>0</v>
      </c>
      <c r="R250" s="188"/>
      <c r="S250" s="188"/>
      <c r="T250" s="145" t="e">
        <v>#N/A</v>
      </c>
      <c r="U250" s="180"/>
      <c r="V250" s="199"/>
      <c r="W250" s="199"/>
      <c r="X250" s="179"/>
      <c r="Y250" s="180"/>
      <c r="Z250" s="181"/>
      <c r="AA250" s="181"/>
      <c r="AB250" s="58"/>
      <c r="AC250" s="181"/>
      <c r="AD250" s="181"/>
      <c r="AE250" s="181"/>
      <c r="AF250" s="200"/>
      <c r="AG250" s="183"/>
      <c r="AH250" s="184"/>
      <c r="AI250" s="185"/>
      <c r="AJ250" s="185"/>
      <c r="AK250" s="185"/>
      <c r="AL250" s="185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6"/>
      <c r="C251" s="197"/>
      <c r="D251" s="197"/>
      <c r="E251" s="197"/>
      <c r="F251" s="197"/>
      <c r="G251" s="141" t="s">
        <v>119</v>
      </c>
      <c r="H251" s="142"/>
      <c r="I251" s="201"/>
      <c r="J251" s="201"/>
      <c r="K251" s="201"/>
      <c r="L251" s="201"/>
      <c r="M251" s="201"/>
      <c r="N251" s="201"/>
      <c r="O251" s="201"/>
      <c r="P251" s="201"/>
      <c r="Q251" s="174">
        <v>0</v>
      </c>
      <c r="R251" s="188"/>
      <c r="S251" s="188"/>
      <c r="T251" s="145" t="e">
        <v>#N/A</v>
      </c>
      <c r="U251" s="180"/>
      <c r="V251" s="199"/>
      <c r="W251" s="199"/>
      <c r="X251" s="179"/>
      <c r="Y251" s="180"/>
      <c r="Z251" s="181"/>
      <c r="AA251" s="181"/>
      <c r="AB251" s="58"/>
      <c r="AC251" s="181"/>
      <c r="AD251" s="181"/>
      <c r="AE251" s="181"/>
      <c r="AF251" s="200"/>
      <c r="AG251" s="183"/>
      <c r="AH251" s="184"/>
      <c r="AI251" s="185"/>
      <c r="AJ251" s="185"/>
      <c r="AK251" s="185"/>
      <c r="AL251" s="185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6"/>
      <c r="C252" s="197"/>
      <c r="D252" s="197"/>
      <c r="E252" s="197"/>
      <c r="F252" s="197"/>
      <c r="G252" s="141" t="s">
        <v>119</v>
      </c>
      <c r="H252" s="142"/>
      <c r="I252" s="201"/>
      <c r="J252" s="201"/>
      <c r="K252" s="201"/>
      <c r="L252" s="201"/>
      <c r="M252" s="201"/>
      <c r="N252" s="201"/>
      <c r="O252" s="201"/>
      <c r="P252" s="201"/>
      <c r="Q252" s="174">
        <v>0</v>
      </c>
      <c r="R252" s="188"/>
      <c r="S252" s="188"/>
      <c r="T252" s="145" t="e">
        <v>#N/A</v>
      </c>
      <c r="U252" s="180"/>
      <c r="V252" s="199"/>
      <c r="W252" s="199"/>
      <c r="X252" s="179"/>
      <c r="Y252" s="180"/>
      <c r="Z252" s="181"/>
      <c r="AA252" s="181"/>
      <c r="AB252" s="58"/>
      <c r="AC252" s="181"/>
      <c r="AD252" s="181"/>
      <c r="AE252" s="181"/>
      <c r="AF252" s="200"/>
      <c r="AG252" s="183"/>
      <c r="AH252" s="184"/>
      <c r="AI252" s="185"/>
      <c r="AJ252" s="185"/>
      <c r="AK252" s="185"/>
      <c r="AL252" s="185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6"/>
      <c r="C253" s="197"/>
      <c r="D253" s="197"/>
      <c r="E253" s="197"/>
      <c r="F253" s="197"/>
      <c r="G253" s="141" t="s">
        <v>119</v>
      </c>
      <c r="H253" s="142"/>
      <c r="I253" s="201"/>
      <c r="J253" s="201"/>
      <c r="K253" s="201"/>
      <c r="L253" s="201"/>
      <c r="M253" s="201"/>
      <c r="N253" s="201"/>
      <c r="O253" s="201"/>
      <c r="P253" s="201"/>
      <c r="Q253" s="174">
        <v>0</v>
      </c>
      <c r="R253" s="188"/>
      <c r="S253" s="188"/>
      <c r="T253" s="145" t="e">
        <v>#N/A</v>
      </c>
      <c r="U253" s="180"/>
      <c r="V253" s="199"/>
      <c r="W253" s="199"/>
      <c r="X253" s="179"/>
      <c r="Y253" s="180"/>
      <c r="Z253" s="181"/>
      <c r="AA253" s="181"/>
      <c r="AB253" s="58"/>
      <c r="AC253" s="181"/>
      <c r="AD253" s="181"/>
      <c r="AE253" s="181"/>
      <c r="AF253" s="200"/>
      <c r="AG253" s="183"/>
      <c r="AH253" s="184"/>
      <c r="AI253" s="185"/>
      <c r="AJ253" s="185"/>
      <c r="AK253" s="185"/>
      <c r="AL253" s="185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6"/>
      <c r="C254" s="197"/>
      <c r="D254" s="197"/>
      <c r="E254" s="197"/>
      <c r="F254" s="197"/>
      <c r="G254" s="141" t="s">
        <v>119</v>
      </c>
      <c r="H254" s="142"/>
      <c r="I254" s="201"/>
      <c r="J254" s="201"/>
      <c r="K254" s="201"/>
      <c r="L254" s="201"/>
      <c r="M254" s="201"/>
      <c r="N254" s="201"/>
      <c r="O254" s="201"/>
      <c r="P254" s="201"/>
      <c r="Q254" s="174">
        <v>0</v>
      </c>
      <c r="R254" s="188"/>
      <c r="S254" s="188"/>
      <c r="T254" s="145" t="e">
        <v>#N/A</v>
      </c>
      <c r="U254" s="180"/>
      <c r="V254" s="199"/>
      <c r="W254" s="199"/>
      <c r="X254" s="179"/>
      <c r="Y254" s="180"/>
      <c r="Z254" s="181"/>
      <c r="AA254" s="181"/>
      <c r="AB254" s="58"/>
      <c r="AC254" s="181"/>
      <c r="AD254" s="181"/>
      <c r="AE254" s="181"/>
      <c r="AF254" s="200"/>
      <c r="AG254" s="183"/>
      <c r="AH254" s="184"/>
      <c r="AI254" s="185"/>
      <c r="AJ254" s="185"/>
      <c r="AK254" s="185"/>
      <c r="AL254" s="185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6"/>
      <c r="C255" s="197"/>
      <c r="D255" s="197"/>
      <c r="E255" s="197"/>
      <c r="F255" s="197"/>
      <c r="G255" s="141" t="s">
        <v>119</v>
      </c>
      <c r="H255" s="142"/>
      <c r="I255" s="201"/>
      <c r="J255" s="201"/>
      <c r="K255" s="201"/>
      <c r="L255" s="201"/>
      <c r="M255" s="201"/>
      <c r="N255" s="201"/>
      <c r="O255" s="201"/>
      <c r="P255" s="201"/>
      <c r="Q255" s="174">
        <v>0</v>
      </c>
      <c r="R255" s="188"/>
      <c r="S255" s="188"/>
      <c r="T255" s="145" t="e">
        <v>#N/A</v>
      </c>
      <c r="U255" s="180"/>
      <c r="V255" s="199"/>
      <c r="W255" s="199"/>
      <c r="X255" s="179"/>
      <c r="Y255" s="180"/>
      <c r="Z255" s="181"/>
      <c r="AA255" s="181"/>
      <c r="AB255" s="58"/>
      <c r="AC255" s="181"/>
      <c r="AD255" s="181"/>
      <c r="AE255" s="181"/>
      <c r="AF255" s="200"/>
      <c r="AG255" s="183"/>
      <c r="AH255" s="184"/>
      <c r="AI255" s="185"/>
      <c r="AJ255" s="185"/>
      <c r="AK255" s="185"/>
      <c r="AL255" s="185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6"/>
      <c r="C256" s="197"/>
      <c r="D256" s="197"/>
      <c r="E256" s="197"/>
      <c r="F256" s="197"/>
      <c r="G256" s="141" t="s">
        <v>119</v>
      </c>
      <c r="H256" s="142"/>
      <c r="I256" s="201"/>
      <c r="J256" s="201"/>
      <c r="K256" s="201"/>
      <c r="L256" s="201"/>
      <c r="M256" s="201"/>
      <c r="N256" s="201"/>
      <c r="O256" s="201"/>
      <c r="P256" s="201"/>
      <c r="Q256" s="174">
        <v>0</v>
      </c>
      <c r="R256" s="188"/>
      <c r="S256" s="188"/>
      <c r="T256" s="145" t="e">
        <v>#N/A</v>
      </c>
      <c r="U256" s="180"/>
      <c r="V256" s="199"/>
      <c r="W256" s="199"/>
      <c r="X256" s="179"/>
      <c r="Y256" s="180"/>
      <c r="Z256" s="181"/>
      <c r="AA256" s="181"/>
      <c r="AB256" s="58"/>
      <c r="AC256" s="181"/>
      <c r="AD256" s="181"/>
      <c r="AE256" s="181"/>
      <c r="AF256" s="200"/>
      <c r="AG256" s="183"/>
      <c r="AH256" s="184"/>
      <c r="AI256" s="185"/>
      <c r="AJ256" s="185"/>
      <c r="AK256" s="185"/>
      <c r="AL256" s="185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6"/>
      <c r="C257" s="197"/>
      <c r="D257" s="197"/>
      <c r="E257" s="197"/>
      <c r="F257" s="197"/>
      <c r="G257" s="141" t="s">
        <v>119</v>
      </c>
      <c r="H257" s="142"/>
      <c r="I257" s="201"/>
      <c r="J257" s="201"/>
      <c r="K257" s="201"/>
      <c r="L257" s="201"/>
      <c r="M257" s="201"/>
      <c r="N257" s="201"/>
      <c r="O257" s="201"/>
      <c r="P257" s="201"/>
      <c r="Q257" s="174">
        <v>0</v>
      </c>
      <c r="R257" s="188"/>
      <c r="S257" s="188"/>
      <c r="T257" s="145" t="e">
        <v>#N/A</v>
      </c>
      <c r="U257" s="180"/>
      <c r="V257" s="199"/>
      <c r="W257" s="199"/>
      <c r="X257" s="179"/>
      <c r="Y257" s="180"/>
      <c r="Z257" s="181"/>
      <c r="AA257" s="181"/>
      <c r="AB257" s="58"/>
      <c r="AC257" s="181"/>
      <c r="AD257" s="181"/>
      <c r="AE257" s="181"/>
      <c r="AF257" s="200"/>
      <c r="AG257" s="183"/>
      <c r="AH257" s="184"/>
      <c r="AI257" s="185"/>
      <c r="AJ257" s="185"/>
      <c r="AK257" s="185"/>
      <c r="AL257" s="185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6"/>
      <c r="C258" s="197"/>
      <c r="D258" s="197"/>
      <c r="E258" s="197"/>
      <c r="F258" s="197"/>
      <c r="G258" s="141" t="s">
        <v>119</v>
      </c>
      <c r="H258" s="142"/>
      <c r="I258" s="201"/>
      <c r="J258" s="201"/>
      <c r="K258" s="201"/>
      <c r="L258" s="201"/>
      <c r="M258" s="201"/>
      <c r="N258" s="201"/>
      <c r="O258" s="201"/>
      <c r="P258" s="201"/>
      <c r="Q258" s="174">
        <v>0</v>
      </c>
      <c r="R258" s="188"/>
      <c r="S258" s="188"/>
      <c r="T258" s="145" t="e">
        <v>#N/A</v>
      </c>
      <c r="U258" s="180"/>
      <c r="V258" s="199"/>
      <c r="W258" s="199"/>
      <c r="X258" s="179"/>
      <c r="Y258" s="180"/>
      <c r="Z258" s="181"/>
      <c r="AA258" s="181"/>
      <c r="AB258" s="58"/>
      <c r="AC258" s="181"/>
      <c r="AD258" s="181"/>
      <c r="AE258" s="181"/>
      <c r="AF258" s="200"/>
      <c r="AG258" s="183"/>
      <c r="AH258" s="184"/>
      <c r="AI258" s="185"/>
      <c r="AJ258" s="185"/>
      <c r="AK258" s="185"/>
      <c r="AL258" s="185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6"/>
      <c r="C259" s="197"/>
      <c r="D259" s="197"/>
      <c r="E259" s="197"/>
      <c r="F259" s="197"/>
      <c r="G259" s="141" t="s">
        <v>119</v>
      </c>
      <c r="H259" s="142"/>
      <c r="I259" s="201"/>
      <c r="J259" s="201"/>
      <c r="K259" s="201"/>
      <c r="L259" s="201"/>
      <c r="M259" s="201"/>
      <c r="N259" s="201"/>
      <c r="O259" s="201"/>
      <c r="P259" s="201"/>
      <c r="Q259" s="174">
        <v>0</v>
      </c>
      <c r="R259" s="188"/>
      <c r="S259" s="188"/>
      <c r="T259" s="145" t="e">
        <v>#N/A</v>
      </c>
      <c r="U259" s="180"/>
      <c r="V259" s="199"/>
      <c r="W259" s="199"/>
      <c r="X259" s="179"/>
      <c r="Y259" s="180"/>
      <c r="Z259" s="181"/>
      <c r="AA259" s="181"/>
      <c r="AB259" s="58"/>
      <c r="AC259" s="181"/>
      <c r="AD259" s="181"/>
      <c r="AE259" s="181"/>
      <c r="AF259" s="200"/>
      <c r="AG259" s="183"/>
      <c r="AH259" s="184"/>
      <c r="AI259" s="185"/>
      <c r="AJ259" s="185"/>
      <c r="AK259" s="185"/>
      <c r="AL259" s="185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6"/>
      <c r="C260" s="197"/>
      <c r="D260" s="197"/>
      <c r="E260" s="197"/>
      <c r="F260" s="197"/>
      <c r="G260" s="141" t="s">
        <v>119</v>
      </c>
      <c r="H260" s="142"/>
      <c r="I260" s="201"/>
      <c r="J260" s="201"/>
      <c r="K260" s="201"/>
      <c r="L260" s="201"/>
      <c r="M260" s="201"/>
      <c r="N260" s="201"/>
      <c r="O260" s="201"/>
      <c r="P260" s="201"/>
      <c r="Q260" s="174">
        <v>0</v>
      </c>
      <c r="R260" s="188"/>
      <c r="S260" s="188"/>
      <c r="T260" s="145" t="e">
        <v>#N/A</v>
      </c>
      <c r="U260" s="180"/>
      <c r="V260" s="199"/>
      <c r="W260" s="199"/>
      <c r="X260" s="179"/>
      <c r="Y260" s="180"/>
      <c r="Z260" s="181"/>
      <c r="AA260" s="181"/>
      <c r="AB260" s="58"/>
      <c r="AC260" s="181"/>
      <c r="AD260" s="181"/>
      <c r="AE260" s="181"/>
      <c r="AF260" s="200"/>
      <c r="AG260" s="183"/>
      <c r="AH260" s="184"/>
      <c r="AI260" s="185"/>
      <c r="AJ260" s="185"/>
      <c r="AK260" s="185"/>
      <c r="AL260" s="185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6"/>
      <c r="C261" s="197"/>
      <c r="D261" s="197"/>
      <c r="E261" s="197"/>
      <c r="F261" s="197"/>
      <c r="G261" s="141" t="s">
        <v>119</v>
      </c>
      <c r="H261" s="142"/>
      <c r="I261" s="201"/>
      <c r="J261" s="201"/>
      <c r="K261" s="201"/>
      <c r="L261" s="201"/>
      <c r="M261" s="201"/>
      <c r="N261" s="201"/>
      <c r="O261" s="201"/>
      <c r="P261" s="201"/>
      <c r="Q261" s="174">
        <v>0</v>
      </c>
      <c r="R261" s="188"/>
      <c r="S261" s="188"/>
      <c r="T261" s="145" t="e">
        <v>#N/A</v>
      </c>
      <c r="U261" s="180"/>
      <c r="V261" s="199"/>
      <c r="W261" s="199"/>
      <c r="X261" s="179"/>
      <c r="Y261" s="180"/>
      <c r="Z261" s="181"/>
      <c r="AA261" s="181"/>
      <c r="AB261" s="58"/>
      <c r="AC261" s="181"/>
      <c r="AD261" s="181"/>
      <c r="AE261" s="181"/>
      <c r="AF261" s="200"/>
      <c r="AG261" s="183"/>
      <c r="AH261" s="184"/>
      <c r="AI261" s="185"/>
      <c r="AJ261" s="185"/>
      <c r="AK261" s="185"/>
      <c r="AL261" s="185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6"/>
      <c r="C262" s="197"/>
      <c r="D262" s="197"/>
      <c r="E262" s="197"/>
      <c r="F262" s="197"/>
      <c r="G262" s="141" t="s">
        <v>119</v>
      </c>
      <c r="H262" s="142"/>
      <c r="I262" s="201"/>
      <c r="J262" s="201"/>
      <c r="K262" s="201"/>
      <c r="L262" s="201"/>
      <c r="M262" s="201"/>
      <c r="N262" s="201"/>
      <c r="O262" s="201"/>
      <c r="P262" s="201"/>
      <c r="Q262" s="174">
        <v>0</v>
      </c>
      <c r="R262" s="188"/>
      <c r="S262" s="188"/>
      <c r="T262" s="145" t="e">
        <v>#N/A</v>
      </c>
      <c r="U262" s="180"/>
      <c r="V262" s="199"/>
      <c r="W262" s="199"/>
      <c r="X262" s="179"/>
      <c r="Y262" s="180"/>
      <c r="Z262" s="181"/>
      <c r="AA262" s="181"/>
      <c r="AB262" s="58"/>
      <c r="AC262" s="181"/>
      <c r="AD262" s="181"/>
      <c r="AE262" s="181"/>
      <c r="AF262" s="200"/>
      <c r="AG262" s="183"/>
      <c r="AH262" s="184"/>
      <c r="AI262" s="185"/>
      <c r="AJ262" s="185"/>
      <c r="AK262" s="185"/>
      <c r="AL262" s="185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6"/>
      <c r="C263" s="197"/>
      <c r="D263" s="197"/>
      <c r="E263" s="197"/>
      <c r="F263" s="197"/>
      <c r="G263" s="141" t="s">
        <v>119</v>
      </c>
      <c r="H263" s="142"/>
      <c r="I263" s="201"/>
      <c r="J263" s="201"/>
      <c r="K263" s="201"/>
      <c r="L263" s="201"/>
      <c r="M263" s="201"/>
      <c r="N263" s="201"/>
      <c r="O263" s="201"/>
      <c r="P263" s="201"/>
      <c r="Q263" s="174">
        <v>0</v>
      </c>
      <c r="R263" s="188"/>
      <c r="S263" s="188"/>
      <c r="T263" s="145" t="e">
        <v>#N/A</v>
      </c>
      <c r="U263" s="180"/>
      <c r="V263" s="199"/>
      <c r="W263" s="199"/>
      <c r="X263" s="179"/>
      <c r="Y263" s="180"/>
      <c r="Z263" s="181"/>
      <c r="AA263" s="181"/>
      <c r="AB263" s="58"/>
      <c r="AC263" s="181"/>
      <c r="AD263" s="181"/>
      <c r="AE263" s="181"/>
      <c r="AF263" s="200"/>
      <c r="AG263" s="183"/>
      <c r="AH263" s="184"/>
      <c r="AI263" s="185"/>
      <c r="AJ263" s="185"/>
      <c r="AK263" s="185"/>
      <c r="AL263" s="185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6"/>
      <c r="C264" s="197"/>
      <c r="D264" s="197"/>
      <c r="E264" s="197"/>
      <c r="F264" s="197"/>
      <c r="G264" s="141" t="s">
        <v>119</v>
      </c>
      <c r="H264" s="142"/>
      <c r="I264" s="201"/>
      <c r="J264" s="201"/>
      <c r="K264" s="201"/>
      <c r="L264" s="201"/>
      <c r="M264" s="201"/>
      <c r="N264" s="201"/>
      <c r="O264" s="201"/>
      <c r="P264" s="201"/>
      <c r="Q264" s="174">
        <v>0</v>
      </c>
      <c r="R264" s="188"/>
      <c r="S264" s="188"/>
      <c r="T264" s="145" t="e">
        <v>#N/A</v>
      </c>
      <c r="U264" s="180"/>
      <c r="V264" s="199"/>
      <c r="W264" s="199"/>
      <c r="X264" s="179"/>
      <c r="Y264" s="180"/>
      <c r="Z264" s="181"/>
      <c r="AA264" s="181"/>
      <c r="AB264" s="58"/>
      <c r="AC264" s="181"/>
      <c r="AD264" s="181"/>
      <c r="AE264" s="181"/>
      <c r="AF264" s="200"/>
      <c r="AG264" s="183"/>
      <c r="AH264" s="184"/>
      <c r="AI264" s="185"/>
      <c r="AJ264" s="185"/>
      <c r="AK264" s="185"/>
      <c r="AL264" s="185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6"/>
      <c r="C265" s="197"/>
      <c r="D265" s="197"/>
      <c r="E265" s="197"/>
      <c r="F265" s="197"/>
      <c r="G265" s="141" t="s">
        <v>119</v>
      </c>
      <c r="H265" s="142"/>
      <c r="I265" s="201"/>
      <c r="J265" s="201"/>
      <c r="K265" s="201"/>
      <c r="L265" s="201"/>
      <c r="M265" s="201"/>
      <c r="N265" s="201"/>
      <c r="O265" s="201"/>
      <c r="P265" s="201"/>
      <c r="Q265" s="174">
        <v>0</v>
      </c>
      <c r="R265" s="188"/>
      <c r="S265" s="188"/>
      <c r="T265" s="145" t="e">
        <v>#N/A</v>
      </c>
      <c r="U265" s="180"/>
      <c r="V265" s="199"/>
      <c r="W265" s="199"/>
      <c r="X265" s="179"/>
      <c r="Y265" s="180"/>
      <c r="Z265" s="181"/>
      <c r="AA265" s="181"/>
      <c r="AB265" s="58"/>
      <c r="AC265" s="181"/>
      <c r="AD265" s="181"/>
      <c r="AE265" s="181"/>
      <c r="AF265" s="200"/>
      <c r="AG265" s="183"/>
      <c r="AH265" s="184"/>
      <c r="AI265" s="185"/>
      <c r="AJ265" s="185"/>
      <c r="AK265" s="185"/>
      <c r="AL265" s="185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6"/>
      <c r="C266" s="197"/>
      <c r="D266" s="197"/>
      <c r="E266" s="197"/>
      <c r="F266" s="197"/>
      <c r="G266" s="141" t="s">
        <v>119</v>
      </c>
      <c r="H266" s="142"/>
      <c r="I266" s="201"/>
      <c r="J266" s="201"/>
      <c r="K266" s="201"/>
      <c r="L266" s="201"/>
      <c r="M266" s="201"/>
      <c r="N266" s="201"/>
      <c r="O266" s="201"/>
      <c r="P266" s="201"/>
      <c r="Q266" s="174">
        <v>0</v>
      </c>
      <c r="R266" s="188"/>
      <c r="S266" s="188"/>
      <c r="T266" s="145" t="e">
        <v>#N/A</v>
      </c>
      <c r="U266" s="180"/>
      <c r="V266" s="199"/>
      <c r="W266" s="199"/>
      <c r="X266" s="179"/>
      <c r="Y266" s="180"/>
      <c r="Z266" s="181"/>
      <c r="AA266" s="181"/>
      <c r="AB266" s="58"/>
      <c r="AC266" s="181"/>
      <c r="AD266" s="181"/>
      <c r="AE266" s="181"/>
      <c r="AF266" s="200"/>
      <c r="AG266" s="183"/>
      <c r="AH266" s="184"/>
      <c r="AI266" s="185"/>
      <c r="AJ266" s="185"/>
      <c r="AK266" s="185"/>
      <c r="AL266" s="185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6"/>
      <c r="C267" s="197"/>
      <c r="D267" s="197"/>
      <c r="E267" s="197"/>
      <c r="F267" s="197"/>
      <c r="G267" s="141" t="s">
        <v>119</v>
      </c>
      <c r="H267" s="142"/>
      <c r="I267" s="201"/>
      <c r="J267" s="201"/>
      <c r="K267" s="201"/>
      <c r="L267" s="201"/>
      <c r="M267" s="201"/>
      <c r="N267" s="201"/>
      <c r="O267" s="201"/>
      <c r="P267" s="201"/>
      <c r="Q267" s="174">
        <v>0</v>
      </c>
      <c r="R267" s="188"/>
      <c r="S267" s="188"/>
      <c r="T267" s="145" t="e">
        <v>#N/A</v>
      </c>
      <c r="U267" s="180"/>
      <c r="V267" s="199"/>
      <c r="W267" s="199"/>
      <c r="X267" s="179"/>
      <c r="Y267" s="180"/>
      <c r="Z267" s="181"/>
      <c r="AA267" s="181"/>
      <c r="AB267" s="58"/>
      <c r="AC267" s="181"/>
      <c r="AD267" s="181"/>
      <c r="AE267" s="181"/>
      <c r="AF267" s="200"/>
      <c r="AG267" s="183"/>
      <c r="AH267" s="184"/>
      <c r="AI267" s="185"/>
      <c r="AJ267" s="185"/>
      <c r="AK267" s="185"/>
      <c r="AL267" s="185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6"/>
      <c r="C268" s="197"/>
      <c r="D268" s="197"/>
      <c r="E268" s="197"/>
      <c r="F268" s="197"/>
      <c r="G268" s="141" t="s">
        <v>119</v>
      </c>
      <c r="H268" s="142"/>
      <c r="I268" s="201"/>
      <c r="J268" s="201"/>
      <c r="K268" s="201"/>
      <c r="L268" s="201"/>
      <c r="M268" s="201"/>
      <c r="N268" s="201"/>
      <c r="O268" s="201"/>
      <c r="P268" s="201"/>
      <c r="Q268" s="174">
        <v>0</v>
      </c>
      <c r="R268" s="188"/>
      <c r="S268" s="188"/>
      <c r="T268" s="145" t="e">
        <v>#N/A</v>
      </c>
      <c r="U268" s="180"/>
      <c r="V268" s="199"/>
      <c r="W268" s="199"/>
      <c r="X268" s="179"/>
      <c r="Y268" s="180"/>
      <c r="Z268" s="181"/>
      <c r="AA268" s="181"/>
      <c r="AB268" s="58"/>
      <c r="AC268" s="181"/>
      <c r="AD268" s="181"/>
      <c r="AE268" s="181"/>
      <c r="AF268" s="200"/>
      <c r="AG268" s="183"/>
      <c r="AH268" s="184"/>
      <c r="AI268" s="185"/>
      <c r="AJ268" s="185"/>
      <c r="AK268" s="185"/>
      <c r="AL268" s="185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6"/>
      <c r="C269" s="197"/>
      <c r="D269" s="197"/>
      <c r="E269" s="197"/>
      <c r="F269" s="197"/>
      <c r="G269" s="141" t="s">
        <v>119</v>
      </c>
      <c r="H269" s="142"/>
      <c r="I269" s="201"/>
      <c r="J269" s="201"/>
      <c r="K269" s="201"/>
      <c r="L269" s="201"/>
      <c r="M269" s="201"/>
      <c r="N269" s="201"/>
      <c r="O269" s="201"/>
      <c r="P269" s="201"/>
      <c r="Q269" s="174">
        <v>0</v>
      </c>
      <c r="R269" s="201"/>
      <c r="S269" s="201"/>
      <c r="T269" s="145" t="e">
        <v>#N/A</v>
      </c>
      <c r="U269" s="180"/>
      <c r="V269" s="199"/>
      <c r="W269" s="199"/>
      <c r="X269" s="179"/>
      <c r="Y269" s="180"/>
      <c r="Z269" s="181"/>
      <c r="AA269" s="181"/>
      <c r="AB269" s="58"/>
      <c r="AC269" s="181"/>
      <c r="AD269" s="181"/>
      <c r="AE269" s="181"/>
      <c r="AF269" s="200"/>
      <c r="AG269" s="183"/>
      <c r="AH269" s="184"/>
      <c r="AI269" s="185"/>
      <c r="AJ269" s="185"/>
      <c r="AK269" s="185"/>
      <c r="AL269" s="185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6"/>
      <c r="C270" s="197"/>
      <c r="D270" s="197"/>
      <c r="E270" s="197"/>
      <c r="F270" s="197"/>
      <c r="G270" s="141" t="s">
        <v>119</v>
      </c>
      <c r="H270" s="142"/>
      <c r="I270" s="201"/>
      <c r="J270" s="201"/>
      <c r="K270" s="201"/>
      <c r="L270" s="201"/>
      <c r="M270" s="201"/>
      <c r="N270" s="201"/>
      <c r="O270" s="201"/>
      <c r="P270" s="201"/>
      <c r="Q270" s="174">
        <v>0</v>
      </c>
      <c r="R270" s="201"/>
      <c r="S270" s="201"/>
      <c r="T270" s="145" t="e">
        <v>#N/A</v>
      </c>
      <c r="U270" s="180"/>
      <c r="V270" s="199"/>
      <c r="W270" s="199"/>
      <c r="X270" s="179"/>
      <c r="Y270" s="180"/>
      <c r="Z270" s="181"/>
      <c r="AA270" s="181"/>
      <c r="AB270" s="58"/>
      <c r="AC270" s="181"/>
      <c r="AD270" s="181"/>
      <c r="AE270" s="181"/>
      <c r="AF270" s="200"/>
      <c r="AG270" s="183"/>
      <c r="AH270" s="184"/>
      <c r="AI270" s="185"/>
      <c r="AJ270" s="185"/>
      <c r="AK270" s="185"/>
      <c r="AL270" s="185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6"/>
      <c r="C271" s="197"/>
      <c r="D271" s="197"/>
      <c r="E271" s="197"/>
      <c r="F271" s="197"/>
      <c r="G271" s="141" t="s">
        <v>119</v>
      </c>
      <c r="H271" s="142"/>
      <c r="I271" s="201"/>
      <c r="J271" s="201"/>
      <c r="K271" s="201"/>
      <c r="L271" s="201"/>
      <c r="M271" s="201"/>
      <c r="N271" s="201"/>
      <c r="O271" s="201"/>
      <c r="P271" s="201"/>
      <c r="Q271" s="174">
        <v>0</v>
      </c>
      <c r="R271" s="201"/>
      <c r="S271" s="201"/>
      <c r="T271" s="145" t="e">
        <v>#N/A</v>
      </c>
      <c r="U271" s="180"/>
      <c r="V271" s="199"/>
      <c r="W271" s="199"/>
      <c r="X271" s="179"/>
      <c r="Y271" s="180"/>
      <c r="Z271" s="181"/>
      <c r="AA271" s="181"/>
      <c r="AB271" s="58"/>
      <c r="AC271" s="181"/>
      <c r="AD271" s="181"/>
      <c r="AE271" s="181"/>
      <c r="AF271" s="200"/>
      <c r="AG271" s="183"/>
      <c r="AH271" s="184"/>
      <c r="AI271" s="185"/>
      <c r="AJ271" s="185"/>
      <c r="AK271" s="185"/>
      <c r="AL271" s="185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6"/>
      <c r="C272" s="197"/>
      <c r="D272" s="197"/>
      <c r="E272" s="197"/>
      <c r="F272" s="197"/>
      <c r="G272" s="141" t="s">
        <v>119</v>
      </c>
      <c r="H272" s="142"/>
      <c r="I272" s="201"/>
      <c r="J272" s="201"/>
      <c r="K272" s="201"/>
      <c r="L272" s="201"/>
      <c r="M272" s="201"/>
      <c r="N272" s="201"/>
      <c r="O272" s="201"/>
      <c r="P272" s="201"/>
      <c r="Q272" s="174">
        <v>0</v>
      </c>
      <c r="R272" s="201"/>
      <c r="S272" s="201"/>
      <c r="T272" s="145" t="e">
        <v>#N/A</v>
      </c>
      <c r="U272" s="180"/>
      <c r="V272" s="199"/>
      <c r="W272" s="199"/>
      <c r="X272" s="179"/>
      <c r="Y272" s="180"/>
      <c r="Z272" s="181"/>
      <c r="AA272" s="181"/>
      <c r="AB272" s="58"/>
      <c r="AC272" s="181"/>
      <c r="AD272" s="181"/>
      <c r="AE272" s="181"/>
      <c r="AF272" s="200"/>
      <c r="AG272" s="183"/>
      <c r="AH272" s="184"/>
      <c r="AI272" s="185"/>
      <c r="AJ272" s="185"/>
      <c r="AK272" s="185"/>
      <c r="AL272" s="185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6"/>
      <c r="C273" s="197"/>
      <c r="D273" s="197"/>
      <c r="E273" s="197"/>
      <c r="F273" s="197"/>
      <c r="G273" s="141" t="s">
        <v>119</v>
      </c>
      <c r="H273" s="142"/>
      <c r="I273" s="201"/>
      <c r="J273" s="201"/>
      <c r="K273" s="201"/>
      <c r="L273" s="201"/>
      <c r="M273" s="201"/>
      <c r="N273" s="201"/>
      <c r="O273" s="201"/>
      <c r="P273" s="201"/>
      <c r="Q273" s="174">
        <v>0</v>
      </c>
      <c r="R273" s="201"/>
      <c r="S273" s="201"/>
      <c r="T273" s="145" t="e">
        <v>#N/A</v>
      </c>
      <c r="U273" s="180"/>
      <c r="V273" s="199"/>
      <c r="W273" s="199"/>
      <c r="X273" s="179"/>
      <c r="Y273" s="180"/>
      <c r="Z273" s="181"/>
      <c r="AA273" s="181"/>
      <c r="AB273" s="58"/>
      <c r="AC273" s="181"/>
      <c r="AD273" s="181"/>
      <c r="AE273" s="181"/>
      <c r="AF273" s="200"/>
      <c r="AG273" s="183"/>
      <c r="AH273" s="184"/>
      <c r="AI273" s="185"/>
      <c r="AJ273" s="185"/>
      <c r="AK273" s="185"/>
      <c r="AL273" s="185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6"/>
      <c r="C274" s="197"/>
      <c r="D274" s="197"/>
      <c r="E274" s="197"/>
      <c r="F274" s="197"/>
      <c r="G274" s="141" t="s">
        <v>119</v>
      </c>
      <c r="H274" s="142"/>
      <c r="I274" s="201"/>
      <c r="J274" s="201"/>
      <c r="K274" s="201"/>
      <c r="L274" s="201"/>
      <c r="M274" s="201"/>
      <c r="N274" s="201"/>
      <c r="O274" s="201"/>
      <c r="P274" s="201"/>
      <c r="Q274" s="174">
        <v>0</v>
      </c>
      <c r="R274" s="201"/>
      <c r="S274" s="201"/>
      <c r="T274" s="145" t="e">
        <v>#N/A</v>
      </c>
      <c r="U274" s="180"/>
      <c r="V274" s="199"/>
      <c r="W274" s="199"/>
      <c r="X274" s="179"/>
      <c r="Y274" s="180"/>
      <c r="Z274" s="181"/>
      <c r="AA274" s="181"/>
      <c r="AB274" s="58"/>
      <c r="AC274" s="181"/>
      <c r="AD274" s="181"/>
      <c r="AE274" s="181"/>
      <c r="AF274" s="200"/>
      <c r="AG274" s="183"/>
      <c r="AH274" s="184"/>
      <c r="AI274" s="185"/>
      <c r="AJ274" s="185"/>
      <c r="AK274" s="185"/>
      <c r="AL274" s="185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6"/>
      <c r="C275" s="197"/>
      <c r="D275" s="197"/>
      <c r="E275" s="197"/>
      <c r="F275" s="197"/>
      <c r="G275" s="141" t="s">
        <v>119</v>
      </c>
      <c r="H275" s="142"/>
      <c r="I275" s="201"/>
      <c r="J275" s="201"/>
      <c r="K275" s="201"/>
      <c r="L275" s="201"/>
      <c r="M275" s="201"/>
      <c r="N275" s="201"/>
      <c r="O275" s="201"/>
      <c r="P275" s="201"/>
      <c r="Q275" s="174">
        <v>0</v>
      </c>
      <c r="R275" s="201"/>
      <c r="S275" s="201"/>
      <c r="T275" s="145" t="e">
        <v>#N/A</v>
      </c>
      <c r="U275" s="180"/>
      <c r="V275" s="199"/>
      <c r="W275" s="199"/>
      <c r="X275" s="179"/>
      <c r="Y275" s="180"/>
      <c r="Z275" s="181"/>
      <c r="AA275" s="181"/>
      <c r="AB275" s="58"/>
      <c r="AC275" s="181"/>
      <c r="AD275" s="181"/>
      <c r="AE275" s="181"/>
      <c r="AF275" s="200"/>
      <c r="AG275" s="183"/>
      <c r="AH275" s="184"/>
      <c r="AI275" s="185"/>
      <c r="AJ275" s="185"/>
      <c r="AK275" s="185"/>
      <c r="AL275" s="185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6"/>
      <c r="C276" s="197"/>
      <c r="D276" s="197"/>
      <c r="E276" s="197"/>
      <c r="F276" s="197"/>
      <c r="G276" s="141" t="s">
        <v>119</v>
      </c>
      <c r="H276" s="142"/>
      <c r="I276" s="201"/>
      <c r="J276" s="201"/>
      <c r="K276" s="201"/>
      <c r="L276" s="201"/>
      <c r="M276" s="201"/>
      <c r="N276" s="201"/>
      <c r="O276" s="201"/>
      <c r="P276" s="201"/>
      <c r="Q276" s="174">
        <v>0</v>
      </c>
      <c r="R276" s="201"/>
      <c r="S276" s="201"/>
      <c r="T276" s="145" t="e">
        <v>#N/A</v>
      </c>
      <c r="U276" s="180"/>
      <c r="V276" s="199"/>
      <c r="W276" s="199"/>
      <c r="X276" s="179"/>
      <c r="Y276" s="180"/>
      <c r="Z276" s="181"/>
      <c r="AA276" s="181"/>
      <c r="AB276" s="58"/>
      <c r="AC276" s="181"/>
      <c r="AD276" s="181"/>
      <c r="AE276" s="181"/>
      <c r="AF276" s="200"/>
      <c r="AG276" s="183"/>
      <c r="AH276" s="184"/>
      <c r="AI276" s="185"/>
      <c r="AJ276" s="185"/>
      <c r="AK276" s="185"/>
      <c r="AL276" s="185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6"/>
      <c r="C277" s="197"/>
      <c r="D277" s="197"/>
      <c r="E277" s="197"/>
      <c r="F277" s="197"/>
      <c r="G277" s="141" t="s">
        <v>119</v>
      </c>
      <c r="H277" s="142"/>
      <c r="I277" s="201"/>
      <c r="J277" s="201"/>
      <c r="K277" s="201"/>
      <c r="L277" s="201"/>
      <c r="M277" s="201"/>
      <c r="N277" s="201"/>
      <c r="O277" s="201"/>
      <c r="P277" s="201"/>
      <c r="Q277" s="174">
        <v>0</v>
      </c>
      <c r="R277" s="201"/>
      <c r="S277" s="201"/>
      <c r="T277" s="145" t="e">
        <v>#N/A</v>
      </c>
      <c r="U277" s="180"/>
      <c r="V277" s="199"/>
      <c r="W277" s="199"/>
      <c r="X277" s="179"/>
      <c r="Y277" s="180"/>
      <c r="Z277" s="181"/>
      <c r="AA277" s="181"/>
      <c r="AB277" s="58"/>
      <c r="AC277" s="181"/>
      <c r="AD277" s="181"/>
      <c r="AE277" s="181"/>
      <c r="AF277" s="200"/>
      <c r="AG277" s="183"/>
      <c r="AH277" s="184"/>
      <c r="AI277" s="185"/>
      <c r="AJ277" s="185"/>
      <c r="AK277" s="185"/>
      <c r="AL277" s="185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6"/>
      <c r="C278" s="197"/>
      <c r="D278" s="197"/>
      <c r="E278" s="197"/>
      <c r="F278" s="197"/>
      <c r="G278" s="141" t="s">
        <v>119</v>
      </c>
      <c r="H278" s="142"/>
      <c r="I278" s="201"/>
      <c r="J278" s="201"/>
      <c r="K278" s="201"/>
      <c r="L278" s="201"/>
      <c r="M278" s="201"/>
      <c r="N278" s="201"/>
      <c r="O278" s="201"/>
      <c r="P278" s="201"/>
      <c r="Q278" s="174">
        <v>0</v>
      </c>
      <c r="R278" s="201"/>
      <c r="S278" s="201"/>
      <c r="T278" s="145" t="e">
        <v>#N/A</v>
      </c>
      <c r="U278" s="180"/>
      <c r="V278" s="199"/>
      <c r="W278" s="199"/>
      <c r="X278" s="179"/>
      <c r="Y278" s="180"/>
      <c r="Z278" s="181"/>
      <c r="AA278" s="181"/>
      <c r="AB278" s="58"/>
      <c r="AC278" s="181"/>
      <c r="AD278" s="181"/>
      <c r="AE278" s="181"/>
      <c r="AF278" s="200"/>
      <c r="AG278" s="183"/>
      <c r="AH278" s="184"/>
      <c r="AI278" s="185"/>
      <c r="AJ278" s="185"/>
      <c r="AK278" s="185"/>
      <c r="AL278" s="185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6"/>
      <c r="C279" s="197"/>
      <c r="D279" s="197"/>
      <c r="E279" s="197"/>
      <c r="F279" s="197"/>
      <c r="G279" s="141" t="s">
        <v>119</v>
      </c>
      <c r="H279" s="142"/>
      <c r="I279" s="201"/>
      <c r="J279" s="201"/>
      <c r="K279" s="201"/>
      <c r="L279" s="201"/>
      <c r="M279" s="201"/>
      <c r="N279" s="201"/>
      <c r="O279" s="201"/>
      <c r="P279" s="201"/>
      <c r="Q279" s="174">
        <v>0</v>
      </c>
      <c r="R279" s="201"/>
      <c r="S279" s="201"/>
      <c r="T279" s="145" t="e">
        <v>#N/A</v>
      </c>
      <c r="U279" s="180"/>
      <c r="V279" s="199"/>
      <c r="W279" s="199"/>
      <c r="X279" s="179"/>
      <c r="Y279" s="180"/>
      <c r="Z279" s="181"/>
      <c r="AA279" s="181"/>
      <c r="AB279" s="58"/>
      <c r="AC279" s="181"/>
      <c r="AD279" s="181"/>
      <c r="AE279" s="181"/>
      <c r="AF279" s="200"/>
      <c r="AG279" s="183"/>
      <c r="AH279" s="184"/>
      <c r="AI279" s="185"/>
      <c r="AJ279" s="185"/>
      <c r="AK279" s="185"/>
      <c r="AL279" s="185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6"/>
      <c r="C280" s="197"/>
      <c r="D280" s="197"/>
      <c r="E280" s="197"/>
      <c r="F280" s="197"/>
      <c r="G280" s="141" t="s">
        <v>119</v>
      </c>
      <c r="H280" s="142"/>
      <c r="I280" s="201"/>
      <c r="J280" s="201"/>
      <c r="K280" s="201"/>
      <c r="L280" s="201"/>
      <c r="M280" s="201"/>
      <c r="N280" s="201"/>
      <c r="O280" s="201"/>
      <c r="P280" s="201"/>
      <c r="Q280" s="174">
        <v>0</v>
      </c>
      <c r="R280" s="201"/>
      <c r="S280" s="201"/>
      <c r="T280" s="145" t="e">
        <v>#N/A</v>
      </c>
      <c r="U280" s="180"/>
      <c r="V280" s="199"/>
      <c r="W280" s="199"/>
      <c r="X280" s="179"/>
      <c r="Y280" s="180"/>
      <c r="Z280" s="181"/>
      <c r="AA280" s="181"/>
      <c r="AB280" s="58"/>
      <c r="AC280" s="181"/>
      <c r="AD280" s="181"/>
      <c r="AE280" s="181"/>
      <c r="AF280" s="200"/>
      <c r="AG280" s="183"/>
      <c r="AH280" s="184"/>
      <c r="AI280" s="185"/>
      <c r="AJ280" s="185"/>
      <c r="AK280" s="185"/>
      <c r="AL280" s="185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6"/>
      <c r="C281" s="197"/>
      <c r="D281" s="197"/>
      <c r="E281" s="197"/>
      <c r="F281" s="197"/>
      <c r="G281" s="141" t="s">
        <v>119</v>
      </c>
      <c r="H281" s="142"/>
      <c r="I281" s="201"/>
      <c r="J281" s="201"/>
      <c r="K281" s="201"/>
      <c r="L281" s="201"/>
      <c r="M281" s="201"/>
      <c r="N281" s="201"/>
      <c r="O281" s="201"/>
      <c r="P281" s="201"/>
      <c r="Q281" s="174">
        <v>0</v>
      </c>
      <c r="R281" s="201"/>
      <c r="S281" s="201"/>
      <c r="T281" s="145" t="e">
        <v>#N/A</v>
      </c>
      <c r="U281" s="180"/>
      <c r="V281" s="199"/>
      <c r="W281" s="199"/>
      <c r="X281" s="179"/>
      <c r="Y281" s="180"/>
      <c r="Z281" s="181"/>
      <c r="AA281" s="181"/>
      <c r="AB281" s="58"/>
      <c r="AC281" s="181"/>
      <c r="AD281" s="181"/>
      <c r="AE281" s="181"/>
      <c r="AF281" s="200"/>
      <c r="AG281" s="183"/>
      <c r="AH281" s="184"/>
      <c r="AI281" s="185"/>
      <c r="AJ281" s="185"/>
      <c r="AK281" s="185"/>
      <c r="AL281" s="185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6"/>
      <c r="C282" s="197"/>
      <c r="D282" s="197"/>
      <c r="E282" s="197"/>
      <c r="F282" s="197"/>
      <c r="G282" s="141" t="s">
        <v>119</v>
      </c>
      <c r="H282" s="142"/>
      <c r="I282" s="201"/>
      <c r="J282" s="201"/>
      <c r="K282" s="201"/>
      <c r="L282" s="201"/>
      <c r="M282" s="201"/>
      <c r="N282" s="201"/>
      <c r="O282" s="201"/>
      <c r="P282" s="201"/>
      <c r="Q282" s="174">
        <v>0</v>
      </c>
      <c r="R282" s="201"/>
      <c r="S282" s="201"/>
      <c r="T282" s="145" t="e">
        <v>#N/A</v>
      </c>
      <c r="U282" s="180"/>
      <c r="V282" s="199"/>
      <c r="W282" s="199"/>
      <c r="X282" s="179"/>
      <c r="Y282" s="180"/>
      <c r="Z282" s="181"/>
      <c r="AA282" s="181"/>
      <c r="AB282" s="58"/>
      <c r="AC282" s="181"/>
      <c r="AD282" s="181"/>
      <c r="AE282" s="181"/>
      <c r="AF282" s="200"/>
      <c r="AG282" s="183"/>
      <c r="AH282" s="184"/>
      <c r="AI282" s="185"/>
      <c r="AJ282" s="185"/>
      <c r="AK282" s="185"/>
      <c r="AL282" s="185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6"/>
      <c r="C283" s="197"/>
      <c r="D283" s="197"/>
      <c r="E283" s="197"/>
      <c r="F283" s="197"/>
      <c r="G283" s="141" t="s">
        <v>119</v>
      </c>
      <c r="H283" s="142"/>
      <c r="I283" s="201"/>
      <c r="J283" s="201"/>
      <c r="K283" s="201"/>
      <c r="L283" s="201"/>
      <c r="M283" s="201"/>
      <c r="N283" s="201"/>
      <c r="O283" s="201"/>
      <c r="P283" s="201"/>
      <c r="Q283" s="174">
        <v>0</v>
      </c>
      <c r="R283" s="201"/>
      <c r="S283" s="201"/>
      <c r="T283" s="145" t="e">
        <v>#N/A</v>
      </c>
      <c r="U283" s="180"/>
      <c r="V283" s="199"/>
      <c r="W283" s="199"/>
      <c r="X283" s="179"/>
      <c r="Y283" s="180"/>
      <c r="Z283" s="181"/>
      <c r="AA283" s="181"/>
      <c r="AB283" s="58"/>
      <c r="AC283" s="181"/>
      <c r="AD283" s="181"/>
      <c r="AE283" s="181"/>
      <c r="AF283" s="200"/>
      <c r="AG283" s="183"/>
      <c r="AH283" s="184"/>
      <c r="AI283" s="185"/>
      <c r="AJ283" s="185"/>
      <c r="AK283" s="185"/>
      <c r="AL283" s="185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6"/>
      <c r="C284" s="197"/>
      <c r="D284" s="197"/>
      <c r="E284" s="197"/>
      <c r="F284" s="197"/>
      <c r="G284" s="141" t="s">
        <v>119</v>
      </c>
      <c r="H284" s="142"/>
      <c r="I284" s="201"/>
      <c r="J284" s="201"/>
      <c r="K284" s="201"/>
      <c r="L284" s="201"/>
      <c r="M284" s="201"/>
      <c r="N284" s="201"/>
      <c r="O284" s="201"/>
      <c r="P284" s="201"/>
      <c r="Q284" s="174">
        <v>0</v>
      </c>
      <c r="R284" s="201"/>
      <c r="S284" s="201"/>
      <c r="T284" s="145" t="e">
        <v>#N/A</v>
      </c>
      <c r="U284" s="180"/>
      <c r="V284" s="199"/>
      <c r="W284" s="199"/>
      <c r="X284" s="179"/>
      <c r="Y284" s="180"/>
      <c r="Z284" s="181"/>
      <c r="AA284" s="181"/>
      <c r="AB284" s="58"/>
      <c r="AC284" s="181"/>
      <c r="AD284" s="181"/>
      <c r="AE284" s="181"/>
      <c r="AF284" s="200"/>
      <c r="AG284" s="183"/>
      <c r="AH284" s="184"/>
      <c r="AI284" s="185"/>
      <c r="AJ284" s="185"/>
      <c r="AK284" s="185"/>
      <c r="AL284" s="185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6"/>
      <c r="C285" s="197"/>
      <c r="D285" s="197"/>
      <c r="E285" s="197"/>
      <c r="F285" s="197"/>
      <c r="G285" s="141" t="s">
        <v>119</v>
      </c>
      <c r="H285" s="142"/>
      <c r="I285" s="201"/>
      <c r="J285" s="201"/>
      <c r="K285" s="201"/>
      <c r="L285" s="201"/>
      <c r="M285" s="201"/>
      <c r="N285" s="201"/>
      <c r="O285" s="201"/>
      <c r="P285" s="201"/>
      <c r="Q285" s="174">
        <v>0</v>
      </c>
      <c r="R285" s="201"/>
      <c r="S285" s="201"/>
      <c r="T285" s="145" t="e">
        <v>#N/A</v>
      </c>
      <c r="U285" s="180"/>
      <c r="V285" s="199"/>
      <c r="W285" s="199"/>
      <c r="X285" s="179"/>
      <c r="Y285" s="180"/>
      <c r="Z285" s="181"/>
      <c r="AA285" s="181"/>
      <c r="AB285" s="58"/>
      <c r="AC285" s="181"/>
      <c r="AD285" s="181"/>
      <c r="AE285" s="181"/>
      <c r="AF285" s="200"/>
      <c r="AG285" s="183"/>
      <c r="AH285" s="184"/>
      <c r="AI285" s="185"/>
      <c r="AJ285" s="185"/>
      <c r="AK285" s="185"/>
      <c r="AL285" s="185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6"/>
      <c r="C286" s="197"/>
      <c r="D286" s="197"/>
      <c r="E286" s="197"/>
      <c r="F286" s="197"/>
      <c r="G286" s="141" t="s">
        <v>119</v>
      </c>
      <c r="H286" s="142"/>
      <c r="I286" s="201"/>
      <c r="J286" s="201"/>
      <c r="K286" s="201"/>
      <c r="L286" s="201"/>
      <c r="M286" s="201"/>
      <c r="N286" s="201"/>
      <c r="O286" s="201"/>
      <c r="P286" s="201"/>
      <c r="Q286" s="174">
        <v>0</v>
      </c>
      <c r="R286" s="201"/>
      <c r="S286" s="201"/>
      <c r="T286" s="145" t="e">
        <v>#N/A</v>
      </c>
      <c r="U286" s="180"/>
      <c r="V286" s="199"/>
      <c r="W286" s="199"/>
      <c r="X286" s="179"/>
      <c r="Y286" s="180"/>
      <c r="Z286" s="181"/>
      <c r="AA286" s="181"/>
      <c r="AB286" s="58"/>
      <c r="AC286" s="181"/>
      <c r="AD286" s="181"/>
      <c r="AE286" s="181"/>
      <c r="AF286" s="200"/>
      <c r="AG286" s="183"/>
      <c r="AH286" s="184"/>
      <c r="AI286" s="185"/>
      <c r="AJ286" s="185"/>
      <c r="AK286" s="185"/>
      <c r="AL286" s="185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6"/>
      <c r="C287" s="197"/>
      <c r="D287" s="197"/>
      <c r="E287" s="197"/>
      <c r="F287" s="197"/>
      <c r="G287" s="141" t="s">
        <v>119</v>
      </c>
      <c r="H287" s="142"/>
      <c r="I287" s="201"/>
      <c r="J287" s="201"/>
      <c r="K287" s="201"/>
      <c r="L287" s="201"/>
      <c r="M287" s="201"/>
      <c r="N287" s="201"/>
      <c r="O287" s="201"/>
      <c r="P287" s="201"/>
      <c r="Q287" s="174">
        <v>0</v>
      </c>
      <c r="R287" s="201"/>
      <c r="S287" s="201"/>
      <c r="T287" s="145" t="e">
        <v>#N/A</v>
      </c>
      <c r="U287" s="180"/>
      <c r="V287" s="199"/>
      <c r="W287" s="199"/>
      <c r="X287" s="179"/>
      <c r="Y287" s="180"/>
      <c r="Z287" s="181"/>
      <c r="AA287" s="181"/>
      <c r="AB287" s="58"/>
      <c r="AC287" s="181"/>
      <c r="AD287" s="181"/>
      <c r="AE287" s="181"/>
      <c r="AF287" s="200"/>
      <c r="AG287" s="183"/>
      <c r="AH287" s="184"/>
      <c r="AI287" s="185"/>
      <c r="AJ287" s="185"/>
      <c r="AK287" s="185"/>
      <c r="AL287" s="185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6"/>
      <c r="C288" s="197"/>
      <c r="D288" s="197"/>
      <c r="E288" s="197"/>
      <c r="F288" s="197"/>
      <c r="G288" s="141" t="s">
        <v>119</v>
      </c>
      <c r="H288" s="142"/>
      <c r="I288" s="201"/>
      <c r="J288" s="201"/>
      <c r="K288" s="201"/>
      <c r="L288" s="201"/>
      <c r="M288" s="201"/>
      <c r="N288" s="201"/>
      <c r="O288" s="201"/>
      <c r="P288" s="201"/>
      <c r="Q288" s="174">
        <v>0</v>
      </c>
      <c r="R288" s="201"/>
      <c r="S288" s="201"/>
      <c r="T288" s="145" t="e">
        <v>#N/A</v>
      </c>
      <c r="U288" s="180"/>
      <c r="V288" s="199"/>
      <c r="W288" s="199"/>
      <c r="X288" s="179"/>
      <c r="Y288" s="180"/>
      <c r="Z288" s="181"/>
      <c r="AA288" s="181"/>
      <c r="AB288" s="58"/>
      <c r="AC288" s="181"/>
      <c r="AD288" s="181"/>
      <c r="AE288" s="181"/>
      <c r="AF288" s="200"/>
      <c r="AG288" s="183"/>
      <c r="AH288" s="184"/>
      <c r="AI288" s="185"/>
      <c r="AJ288" s="185"/>
      <c r="AK288" s="185"/>
      <c r="AL288" s="185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6"/>
      <c r="C289" s="197"/>
      <c r="D289" s="197"/>
      <c r="E289" s="197"/>
      <c r="F289" s="197"/>
      <c r="G289" s="141" t="s">
        <v>119</v>
      </c>
      <c r="H289" s="142"/>
      <c r="I289" s="201"/>
      <c r="J289" s="201"/>
      <c r="K289" s="201"/>
      <c r="L289" s="201"/>
      <c r="M289" s="201"/>
      <c r="N289" s="201"/>
      <c r="O289" s="201"/>
      <c r="P289" s="201"/>
      <c r="Q289" s="174">
        <v>0</v>
      </c>
      <c r="R289" s="201"/>
      <c r="S289" s="201"/>
      <c r="T289" s="145" t="e">
        <v>#N/A</v>
      </c>
      <c r="U289" s="180"/>
      <c r="V289" s="199"/>
      <c r="W289" s="199"/>
      <c r="X289" s="179"/>
      <c r="Y289" s="180"/>
      <c r="Z289" s="181"/>
      <c r="AA289" s="181"/>
      <c r="AB289" s="58"/>
      <c r="AC289" s="181"/>
      <c r="AD289" s="181"/>
      <c r="AE289" s="181"/>
      <c r="AF289" s="200"/>
      <c r="AG289" s="183"/>
      <c r="AH289" s="184"/>
      <c r="AI289" s="185"/>
      <c r="AJ289" s="185"/>
      <c r="AK289" s="185"/>
      <c r="AL289" s="185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6"/>
      <c r="C290" s="197"/>
      <c r="D290" s="197"/>
      <c r="E290" s="197"/>
      <c r="F290" s="197"/>
      <c r="G290" s="141" t="s">
        <v>119</v>
      </c>
      <c r="H290" s="142"/>
      <c r="I290" s="201"/>
      <c r="J290" s="201"/>
      <c r="K290" s="201"/>
      <c r="L290" s="201"/>
      <c r="M290" s="201"/>
      <c r="N290" s="201"/>
      <c r="O290" s="201"/>
      <c r="P290" s="201"/>
      <c r="Q290" s="174">
        <v>0</v>
      </c>
      <c r="R290" s="201"/>
      <c r="S290" s="201"/>
      <c r="T290" s="145" t="e">
        <v>#N/A</v>
      </c>
      <c r="U290" s="180"/>
      <c r="V290" s="199"/>
      <c r="W290" s="199"/>
      <c r="X290" s="179"/>
      <c r="Y290" s="180"/>
      <c r="Z290" s="181"/>
      <c r="AA290" s="181"/>
      <c r="AB290" s="58"/>
      <c r="AC290" s="181"/>
      <c r="AD290" s="181"/>
      <c r="AE290" s="181"/>
      <c r="AF290" s="200"/>
      <c r="AG290" s="183"/>
      <c r="AH290" s="184"/>
      <c r="AI290" s="185"/>
      <c r="AJ290" s="185"/>
      <c r="AK290" s="185"/>
      <c r="AL290" s="185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6"/>
      <c r="C291" s="197"/>
      <c r="D291" s="197"/>
      <c r="E291" s="197"/>
      <c r="F291" s="197"/>
      <c r="G291" s="141" t="s">
        <v>119</v>
      </c>
      <c r="H291" s="142"/>
      <c r="I291" s="201"/>
      <c r="J291" s="201"/>
      <c r="K291" s="201"/>
      <c r="L291" s="201"/>
      <c r="M291" s="201"/>
      <c r="N291" s="201"/>
      <c r="O291" s="201"/>
      <c r="P291" s="201"/>
      <c r="Q291" s="174">
        <v>0</v>
      </c>
      <c r="R291" s="201"/>
      <c r="S291" s="201"/>
      <c r="T291" s="145" t="e">
        <v>#N/A</v>
      </c>
      <c r="U291" s="180"/>
      <c r="V291" s="199"/>
      <c r="W291" s="199"/>
      <c r="X291" s="179"/>
      <c r="Y291" s="180"/>
      <c r="Z291" s="181"/>
      <c r="AA291" s="181"/>
      <c r="AB291" s="58"/>
      <c r="AC291" s="181"/>
      <c r="AD291" s="181"/>
      <c r="AE291" s="181"/>
      <c r="AF291" s="200"/>
      <c r="AG291" s="183"/>
      <c r="AH291" s="184"/>
      <c r="AI291" s="185"/>
      <c r="AJ291" s="185"/>
      <c r="AK291" s="185"/>
      <c r="AL291" s="185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6"/>
      <c r="C292" s="197"/>
      <c r="D292" s="197"/>
      <c r="E292" s="197"/>
      <c r="F292" s="197"/>
      <c r="G292" s="141" t="s">
        <v>119</v>
      </c>
      <c r="H292" s="142"/>
      <c r="I292" s="201"/>
      <c r="J292" s="201"/>
      <c r="K292" s="201"/>
      <c r="L292" s="201"/>
      <c r="M292" s="201"/>
      <c r="N292" s="201"/>
      <c r="O292" s="201"/>
      <c r="P292" s="201"/>
      <c r="Q292" s="174">
        <v>0</v>
      </c>
      <c r="R292" s="201"/>
      <c r="S292" s="201"/>
      <c r="T292" s="145" t="e">
        <v>#N/A</v>
      </c>
      <c r="U292" s="180"/>
      <c r="V292" s="199"/>
      <c r="W292" s="199"/>
      <c r="X292" s="179"/>
      <c r="Y292" s="180"/>
      <c r="Z292" s="181"/>
      <c r="AA292" s="181"/>
      <c r="AB292" s="58"/>
      <c r="AC292" s="181"/>
      <c r="AD292" s="181"/>
      <c r="AE292" s="181"/>
      <c r="AF292" s="200"/>
      <c r="AG292" s="183"/>
      <c r="AH292" s="184"/>
      <c r="AI292" s="185"/>
      <c r="AJ292" s="185"/>
      <c r="AK292" s="185"/>
      <c r="AL292" s="185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6"/>
      <c r="C293" s="197"/>
      <c r="D293" s="197"/>
      <c r="E293" s="197"/>
      <c r="F293" s="197"/>
      <c r="G293" s="141" t="s">
        <v>119</v>
      </c>
      <c r="H293" s="142"/>
      <c r="I293" s="201"/>
      <c r="J293" s="201"/>
      <c r="K293" s="201"/>
      <c r="L293" s="201"/>
      <c r="M293" s="201"/>
      <c r="N293" s="201"/>
      <c r="O293" s="201"/>
      <c r="P293" s="201"/>
      <c r="Q293" s="174">
        <v>0</v>
      </c>
      <c r="R293" s="201"/>
      <c r="S293" s="201"/>
      <c r="T293" s="145" t="e">
        <v>#N/A</v>
      </c>
      <c r="U293" s="180"/>
      <c r="V293" s="199"/>
      <c r="W293" s="199"/>
      <c r="X293" s="179"/>
      <c r="Y293" s="180"/>
      <c r="Z293" s="181"/>
      <c r="AA293" s="181"/>
      <c r="AB293" s="58"/>
      <c r="AC293" s="181"/>
      <c r="AD293" s="181"/>
      <c r="AE293" s="181"/>
      <c r="AF293" s="200"/>
      <c r="AG293" s="183"/>
      <c r="AH293" s="184"/>
      <c r="AI293" s="185"/>
      <c r="AJ293" s="185"/>
      <c r="AK293" s="185"/>
      <c r="AL293" s="185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6"/>
      <c r="C294" s="197"/>
      <c r="D294" s="197"/>
      <c r="E294" s="197"/>
      <c r="F294" s="197"/>
      <c r="G294" s="141" t="s">
        <v>119</v>
      </c>
      <c r="H294" s="142"/>
      <c r="I294" s="201"/>
      <c r="J294" s="201"/>
      <c r="K294" s="201"/>
      <c r="L294" s="201"/>
      <c r="M294" s="201"/>
      <c r="N294" s="201"/>
      <c r="O294" s="201"/>
      <c r="P294" s="201"/>
      <c r="Q294" s="174">
        <v>0</v>
      </c>
      <c r="R294" s="201"/>
      <c r="S294" s="201"/>
      <c r="T294" s="145" t="e">
        <v>#N/A</v>
      </c>
      <c r="U294" s="180"/>
      <c r="V294" s="199"/>
      <c r="W294" s="199"/>
      <c r="X294" s="179"/>
      <c r="Y294" s="180"/>
      <c r="Z294" s="181"/>
      <c r="AA294" s="181"/>
      <c r="AB294" s="58"/>
      <c r="AC294" s="181"/>
      <c r="AD294" s="181"/>
      <c r="AE294" s="181"/>
      <c r="AF294" s="200"/>
      <c r="AG294" s="183"/>
      <c r="AH294" s="184"/>
      <c r="AI294" s="185"/>
      <c r="AJ294" s="185"/>
      <c r="AK294" s="185"/>
      <c r="AL294" s="185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6"/>
      <c r="C295" s="197"/>
      <c r="D295" s="197"/>
      <c r="E295" s="197"/>
      <c r="F295" s="197"/>
      <c r="G295" s="141" t="s">
        <v>119</v>
      </c>
      <c r="H295" s="142"/>
      <c r="I295" s="201"/>
      <c r="J295" s="201"/>
      <c r="K295" s="201"/>
      <c r="L295" s="201"/>
      <c r="M295" s="201"/>
      <c r="N295" s="201"/>
      <c r="O295" s="201"/>
      <c r="P295" s="201"/>
      <c r="Q295" s="174">
        <v>0</v>
      </c>
      <c r="R295" s="201"/>
      <c r="S295" s="201"/>
      <c r="T295" s="145" t="e">
        <v>#N/A</v>
      </c>
      <c r="U295" s="180"/>
      <c r="V295" s="199"/>
      <c r="W295" s="199"/>
      <c r="X295" s="179"/>
      <c r="Y295" s="180"/>
      <c r="Z295" s="181"/>
      <c r="AA295" s="181"/>
      <c r="AB295" s="58"/>
      <c r="AC295" s="181"/>
      <c r="AD295" s="181"/>
      <c r="AE295" s="181"/>
      <c r="AF295" s="200"/>
      <c r="AG295" s="183"/>
      <c r="AH295" s="184"/>
      <c r="AI295" s="185"/>
      <c r="AJ295" s="185"/>
      <c r="AK295" s="185"/>
      <c r="AL295" s="185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6"/>
      <c r="C296" s="197"/>
      <c r="D296" s="197"/>
      <c r="E296" s="197"/>
      <c r="F296" s="197"/>
      <c r="G296" s="141" t="s">
        <v>119</v>
      </c>
      <c r="H296" s="142"/>
      <c r="I296" s="201"/>
      <c r="J296" s="201"/>
      <c r="K296" s="201"/>
      <c r="L296" s="201"/>
      <c r="M296" s="201"/>
      <c r="N296" s="201"/>
      <c r="O296" s="201"/>
      <c r="P296" s="201"/>
      <c r="Q296" s="174">
        <v>0</v>
      </c>
      <c r="R296" s="201"/>
      <c r="S296" s="201"/>
      <c r="T296" s="145" t="e">
        <v>#N/A</v>
      </c>
      <c r="U296" s="180"/>
      <c r="V296" s="199"/>
      <c r="W296" s="199"/>
      <c r="X296" s="179"/>
      <c r="Y296" s="180"/>
      <c r="Z296" s="181"/>
      <c r="AA296" s="181"/>
      <c r="AB296" s="58"/>
      <c r="AC296" s="181"/>
      <c r="AD296" s="181"/>
      <c r="AE296" s="181"/>
      <c r="AF296" s="200"/>
      <c r="AG296" s="183"/>
      <c r="AH296" s="184"/>
      <c r="AI296" s="185"/>
      <c r="AJ296" s="185"/>
      <c r="AK296" s="185"/>
      <c r="AL296" s="185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6"/>
      <c r="C297" s="197"/>
      <c r="D297" s="197"/>
      <c r="E297" s="197"/>
      <c r="F297" s="197"/>
      <c r="G297" s="141" t="s">
        <v>119</v>
      </c>
      <c r="H297" s="142"/>
      <c r="I297" s="201"/>
      <c r="J297" s="201"/>
      <c r="K297" s="201"/>
      <c r="L297" s="201"/>
      <c r="M297" s="201"/>
      <c r="N297" s="201"/>
      <c r="O297" s="201"/>
      <c r="P297" s="201"/>
      <c r="Q297" s="174">
        <v>0</v>
      </c>
      <c r="R297" s="201"/>
      <c r="S297" s="201"/>
      <c r="T297" s="145" t="e">
        <v>#N/A</v>
      </c>
      <c r="U297" s="180"/>
      <c r="V297" s="199"/>
      <c r="W297" s="199"/>
      <c r="X297" s="179"/>
      <c r="Y297" s="180"/>
      <c r="Z297" s="181"/>
      <c r="AA297" s="181"/>
      <c r="AB297" s="58"/>
      <c r="AC297" s="181"/>
      <c r="AD297" s="181"/>
      <c r="AE297" s="181"/>
      <c r="AF297" s="200"/>
      <c r="AG297" s="183"/>
      <c r="AH297" s="184"/>
      <c r="AI297" s="185"/>
      <c r="AJ297" s="185"/>
      <c r="AK297" s="185"/>
      <c r="AL297" s="185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6"/>
      <c r="C298" s="197"/>
      <c r="D298" s="197"/>
      <c r="E298" s="197"/>
      <c r="F298" s="197"/>
      <c r="G298" s="141" t="s">
        <v>119</v>
      </c>
      <c r="H298" s="142"/>
      <c r="I298" s="201"/>
      <c r="J298" s="201"/>
      <c r="K298" s="201"/>
      <c r="L298" s="201"/>
      <c r="M298" s="201"/>
      <c r="N298" s="201"/>
      <c r="O298" s="201"/>
      <c r="P298" s="201"/>
      <c r="Q298" s="174">
        <v>0</v>
      </c>
      <c r="R298" s="201"/>
      <c r="S298" s="201"/>
      <c r="T298" s="145" t="e">
        <v>#N/A</v>
      </c>
      <c r="U298" s="180"/>
      <c r="V298" s="199"/>
      <c r="W298" s="199"/>
      <c r="X298" s="179"/>
      <c r="Y298" s="180"/>
      <c r="Z298" s="181"/>
      <c r="AA298" s="181"/>
      <c r="AB298" s="58"/>
      <c r="AC298" s="181"/>
      <c r="AD298" s="181"/>
      <c r="AE298" s="181"/>
      <c r="AF298" s="200"/>
      <c r="AG298" s="183"/>
      <c r="AH298" s="184"/>
      <c r="AI298" s="185"/>
      <c r="AJ298" s="185"/>
      <c r="AK298" s="185"/>
      <c r="AL298" s="185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6"/>
      <c r="C299" s="197"/>
      <c r="D299" s="197"/>
      <c r="E299" s="197"/>
      <c r="F299" s="197"/>
      <c r="G299" s="141" t="s">
        <v>119</v>
      </c>
      <c r="H299" s="142"/>
      <c r="I299" s="201"/>
      <c r="J299" s="201"/>
      <c r="K299" s="201"/>
      <c r="L299" s="201"/>
      <c r="M299" s="201"/>
      <c r="N299" s="201"/>
      <c r="O299" s="201"/>
      <c r="P299" s="201"/>
      <c r="Q299" s="174">
        <v>0</v>
      </c>
      <c r="R299" s="201"/>
      <c r="S299" s="201"/>
      <c r="T299" s="145" t="e">
        <v>#N/A</v>
      </c>
      <c r="U299" s="180"/>
      <c r="V299" s="199"/>
      <c r="W299" s="199"/>
      <c r="X299" s="179"/>
      <c r="Y299" s="180"/>
      <c r="Z299" s="181"/>
      <c r="AA299" s="181"/>
      <c r="AB299" s="58"/>
      <c r="AC299" s="181"/>
      <c r="AD299" s="181"/>
      <c r="AE299" s="181"/>
      <c r="AF299" s="200"/>
      <c r="AG299" s="183"/>
      <c r="AH299" s="184"/>
      <c r="AI299" s="185"/>
      <c r="AJ299" s="185"/>
      <c r="AK299" s="185"/>
      <c r="AL299" s="185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6"/>
      <c r="C300" s="197"/>
      <c r="D300" s="197"/>
      <c r="E300" s="197"/>
      <c r="F300" s="197"/>
      <c r="G300" s="141" t="s">
        <v>119</v>
      </c>
      <c r="H300" s="142"/>
      <c r="I300" s="201"/>
      <c r="J300" s="201"/>
      <c r="K300" s="201"/>
      <c r="L300" s="201"/>
      <c r="M300" s="201"/>
      <c r="N300" s="201"/>
      <c r="O300" s="201"/>
      <c r="P300" s="201"/>
      <c r="Q300" s="174">
        <v>0</v>
      </c>
      <c r="R300" s="201"/>
      <c r="S300" s="201"/>
      <c r="T300" s="145" t="e">
        <v>#N/A</v>
      </c>
      <c r="U300" s="180"/>
      <c r="V300" s="199"/>
      <c r="W300" s="199"/>
      <c r="X300" s="179"/>
      <c r="Y300" s="180"/>
      <c r="Z300" s="181"/>
      <c r="AA300" s="181"/>
      <c r="AB300" s="58"/>
      <c r="AC300" s="181"/>
      <c r="AD300" s="181"/>
      <c r="AE300" s="181"/>
      <c r="AF300" s="200"/>
      <c r="AG300" s="183"/>
      <c r="AH300" s="184"/>
      <c r="AI300" s="185"/>
      <c r="AJ300" s="185"/>
      <c r="AK300" s="185"/>
      <c r="AL300" s="185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6"/>
      <c r="C301" s="197"/>
      <c r="D301" s="197"/>
      <c r="E301" s="197"/>
      <c r="F301" s="197"/>
      <c r="G301" s="141" t="s">
        <v>119</v>
      </c>
      <c r="H301" s="142"/>
      <c r="I301" s="201"/>
      <c r="J301" s="201"/>
      <c r="K301" s="201"/>
      <c r="L301" s="201"/>
      <c r="M301" s="201"/>
      <c r="N301" s="201"/>
      <c r="O301" s="201"/>
      <c r="P301" s="201"/>
      <c r="Q301" s="174">
        <v>0</v>
      </c>
      <c r="R301" s="201"/>
      <c r="S301" s="201"/>
      <c r="T301" s="145" t="e">
        <v>#N/A</v>
      </c>
      <c r="U301" s="180"/>
      <c r="V301" s="199"/>
      <c r="W301" s="199"/>
      <c r="X301" s="179"/>
      <c r="Y301" s="180"/>
      <c r="Z301" s="181"/>
      <c r="AA301" s="181"/>
      <c r="AB301" s="58"/>
      <c r="AC301" s="181"/>
      <c r="AD301" s="181"/>
      <c r="AE301" s="181"/>
      <c r="AF301" s="200"/>
      <c r="AG301" s="183"/>
      <c r="AH301" s="184"/>
      <c r="AI301" s="185"/>
      <c r="AJ301" s="185"/>
      <c r="AK301" s="185"/>
      <c r="AL301" s="185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6"/>
      <c r="C302" s="197"/>
      <c r="D302" s="197"/>
      <c r="E302" s="197"/>
      <c r="F302" s="197"/>
      <c r="G302" s="141" t="s">
        <v>119</v>
      </c>
      <c r="H302" s="142"/>
      <c r="I302" s="201"/>
      <c r="J302" s="201"/>
      <c r="K302" s="201"/>
      <c r="L302" s="201"/>
      <c r="M302" s="201"/>
      <c r="N302" s="201"/>
      <c r="O302" s="201"/>
      <c r="P302" s="201"/>
      <c r="Q302" s="174">
        <v>0</v>
      </c>
      <c r="R302" s="201"/>
      <c r="S302" s="201"/>
      <c r="T302" s="145" t="e">
        <v>#N/A</v>
      </c>
      <c r="U302" s="180"/>
      <c r="V302" s="199"/>
      <c r="W302" s="199"/>
      <c r="X302" s="179"/>
      <c r="Y302" s="180"/>
      <c r="Z302" s="181"/>
      <c r="AA302" s="181"/>
      <c r="AB302" s="58"/>
      <c r="AC302" s="181"/>
      <c r="AD302" s="181"/>
      <c r="AE302" s="181"/>
      <c r="AF302" s="200"/>
      <c r="AG302" s="183"/>
      <c r="AH302" s="184"/>
      <c r="AI302" s="185"/>
      <c r="AJ302" s="185"/>
      <c r="AK302" s="185"/>
      <c r="AL302" s="185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6"/>
      <c r="C303" s="197"/>
      <c r="D303" s="197"/>
      <c r="E303" s="197"/>
      <c r="F303" s="197"/>
      <c r="G303" s="141" t="s">
        <v>119</v>
      </c>
      <c r="H303" s="142"/>
      <c r="I303" s="201"/>
      <c r="J303" s="201"/>
      <c r="K303" s="201"/>
      <c r="L303" s="201"/>
      <c r="M303" s="201"/>
      <c r="N303" s="201"/>
      <c r="O303" s="201"/>
      <c r="P303" s="201"/>
      <c r="Q303" s="174">
        <v>0</v>
      </c>
      <c r="R303" s="201"/>
      <c r="S303" s="201"/>
      <c r="T303" s="145" t="e">
        <v>#N/A</v>
      </c>
      <c r="U303" s="180"/>
      <c r="V303" s="199"/>
      <c r="W303" s="199"/>
      <c r="X303" s="179"/>
      <c r="Y303" s="180"/>
      <c r="Z303" s="181"/>
      <c r="AA303" s="181"/>
      <c r="AB303" s="58"/>
      <c r="AC303" s="181"/>
      <c r="AD303" s="181"/>
      <c r="AE303" s="181"/>
      <c r="AF303" s="200"/>
      <c r="AG303" s="183"/>
      <c r="AH303" s="184"/>
      <c r="AI303" s="185"/>
      <c r="AJ303" s="185"/>
      <c r="AK303" s="185"/>
      <c r="AL303" s="185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6"/>
      <c r="C304" s="197"/>
      <c r="D304" s="197"/>
      <c r="E304" s="197"/>
      <c r="F304" s="197"/>
      <c r="G304" s="141" t="s">
        <v>119</v>
      </c>
      <c r="H304" s="142"/>
      <c r="I304" s="201"/>
      <c r="J304" s="201"/>
      <c r="K304" s="201"/>
      <c r="L304" s="201"/>
      <c r="M304" s="201"/>
      <c r="N304" s="201"/>
      <c r="O304" s="201"/>
      <c r="P304" s="201"/>
      <c r="Q304" s="174">
        <v>0</v>
      </c>
      <c r="R304" s="201"/>
      <c r="S304" s="201"/>
      <c r="T304" s="145" t="e">
        <v>#N/A</v>
      </c>
      <c r="U304" s="180"/>
      <c r="V304" s="199"/>
      <c r="W304" s="199"/>
      <c r="X304" s="179"/>
      <c r="Y304" s="180"/>
      <c r="Z304" s="181"/>
      <c r="AA304" s="181"/>
      <c r="AB304" s="58"/>
      <c r="AC304" s="181"/>
      <c r="AD304" s="181"/>
      <c r="AE304" s="181"/>
      <c r="AF304" s="200"/>
      <c r="AG304" s="183"/>
      <c r="AH304" s="184"/>
      <c r="AI304" s="185"/>
      <c r="AJ304" s="185"/>
      <c r="AK304" s="185"/>
      <c r="AL304" s="185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6"/>
      <c r="C305" s="197"/>
      <c r="D305" s="197"/>
      <c r="E305" s="197"/>
      <c r="F305" s="197"/>
      <c r="G305" s="141" t="s">
        <v>119</v>
      </c>
      <c r="H305" s="142"/>
      <c r="I305" s="201"/>
      <c r="J305" s="201"/>
      <c r="K305" s="201"/>
      <c r="L305" s="201"/>
      <c r="M305" s="201"/>
      <c r="N305" s="201"/>
      <c r="O305" s="201"/>
      <c r="P305" s="201"/>
      <c r="Q305" s="174">
        <v>0</v>
      </c>
      <c r="R305" s="201"/>
      <c r="S305" s="201"/>
      <c r="T305" s="145" t="e">
        <v>#N/A</v>
      </c>
      <c r="U305" s="180"/>
      <c r="V305" s="199"/>
      <c r="W305" s="199"/>
      <c r="X305" s="179"/>
      <c r="Y305" s="180"/>
      <c r="Z305" s="181"/>
      <c r="AA305" s="181"/>
      <c r="AB305" s="58"/>
      <c r="AC305" s="181"/>
      <c r="AD305" s="181"/>
      <c r="AE305" s="181"/>
      <c r="AF305" s="200"/>
      <c r="AG305" s="183"/>
      <c r="AH305" s="184"/>
      <c r="AI305" s="185"/>
      <c r="AJ305" s="185"/>
      <c r="AK305" s="185"/>
      <c r="AL305" s="185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6"/>
      <c r="C306" s="197"/>
      <c r="D306" s="197"/>
      <c r="E306" s="197"/>
      <c r="F306" s="197"/>
      <c r="G306" s="141" t="s">
        <v>119</v>
      </c>
      <c r="H306" s="142"/>
      <c r="I306" s="201"/>
      <c r="J306" s="201"/>
      <c r="K306" s="201"/>
      <c r="L306" s="201"/>
      <c r="M306" s="201"/>
      <c r="N306" s="201"/>
      <c r="O306" s="201"/>
      <c r="P306" s="201"/>
      <c r="Q306" s="174">
        <v>0</v>
      </c>
      <c r="R306" s="201"/>
      <c r="S306" s="201"/>
      <c r="T306" s="145" t="e">
        <v>#N/A</v>
      </c>
      <c r="U306" s="180"/>
      <c r="V306" s="199"/>
      <c r="W306" s="199"/>
      <c r="X306" s="179"/>
      <c r="Y306" s="180"/>
      <c r="Z306" s="181"/>
      <c r="AA306" s="181"/>
      <c r="AB306" s="58"/>
      <c r="AC306" s="181"/>
      <c r="AD306" s="181"/>
      <c r="AE306" s="181"/>
      <c r="AF306" s="200"/>
      <c r="AG306" s="183"/>
      <c r="AH306" s="184"/>
      <c r="AI306" s="185"/>
      <c r="AJ306" s="185"/>
      <c r="AK306" s="185"/>
      <c r="AL306" s="185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6"/>
      <c r="C307" s="197"/>
      <c r="D307" s="197"/>
      <c r="E307" s="197"/>
      <c r="F307" s="197"/>
      <c r="G307" s="141" t="s">
        <v>119</v>
      </c>
      <c r="H307" s="142"/>
      <c r="I307" s="201"/>
      <c r="J307" s="201"/>
      <c r="K307" s="201"/>
      <c r="L307" s="201"/>
      <c r="M307" s="201"/>
      <c r="N307" s="201"/>
      <c r="O307" s="201"/>
      <c r="P307" s="201"/>
      <c r="Q307" s="174">
        <v>0</v>
      </c>
      <c r="R307" s="201"/>
      <c r="S307" s="201"/>
      <c r="T307" s="145" t="e">
        <v>#N/A</v>
      </c>
      <c r="U307" s="180"/>
      <c r="V307" s="199"/>
      <c r="W307" s="199"/>
      <c r="X307" s="179"/>
      <c r="Y307" s="180"/>
      <c r="Z307" s="181"/>
      <c r="AA307" s="181"/>
      <c r="AB307" s="58"/>
      <c r="AC307" s="181"/>
      <c r="AD307" s="181"/>
      <c r="AE307" s="181"/>
      <c r="AF307" s="200"/>
      <c r="AG307" s="183"/>
      <c r="AH307" s="184"/>
      <c r="AI307" s="185"/>
      <c r="AJ307" s="185"/>
      <c r="AK307" s="185"/>
      <c r="AL307" s="185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6"/>
      <c r="C308" s="197"/>
      <c r="D308" s="197"/>
      <c r="E308" s="197"/>
      <c r="F308" s="197"/>
      <c r="G308" s="141" t="s">
        <v>119</v>
      </c>
      <c r="H308" s="142"/>
      <c r="I308" s="201"/>
      <c r="J308" s="201"/>
      <c r="K308" s="201"/>
      <c r="L308" s="201"/>
      <c r="M308" s="201"/>
      <c r="N308" s="201"/>
      <c r="O308" s="201"/>
      <c r="P308" s="201"/>
      <c r="Q308" s="174">
        <v>0</v>
      </c>
      <c r="R308" s="201"/>
      <c r="S308" s="201"/>
      <c r="T308" s="145" t="e">
        <v>#N/A</v>
      </c>
      <c r="U308" s="180"/>
      <c r="V308" s="199"/>
      <c r="W308" s="199"/>
      <c r="X308" s="179"/>
      <c r="Y308" s="180"/>
      <c r="Z308" s="181"/>
      <c r="AA308" s="181"/>
      <c r="AB308" s="58"/>
      <c r="AC308" s="181"/>
      <c r="AD308" s="181"/>
      <c r="AE308" s="181"/>
      <c r="AF308" s="200"/>
      <c r="AG308" s="183"/>
      <c r="AH308" s="184"/>
      <c r="AI308" s="185"/>
      <c r="AJ308" s="185"/>
      <c r="AK308" s="185"/>
      <c r="AL308" s="185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6"/>
      <c r="C309" s="197"/>
      <c r="D309" s="197"/>
      <c r="E309" s="197"/>
      <c r="F309" s="197"/>
      <c r="G309" s="141" t="s">
        <v>119</v>
      </c>
      <c r="H309" s="142"/>
      <c r="I309" s="201"/>
      <c r="J309" s="201"/>
      <c r="K309" s="201"/>
      <c r="L309" s="201"/>
      <c r="M309" s="201"/>
      <c r="N309" s="201"/>
      <c r="O309" s="201"/>
      <c r="P309" s="201"/>
      <c r="Q309" s="174">
        <v>0</v>
      </c>
      <c r="R309" s="201"/>
      <c r="S309" s="201"/>
      <c r="T309" s="145" t="e">
        <v>#N/A</v>
      </c>
      <c r="U309" s="180"/>
      <c r="V309" s="199"/>
      <c r="W309" s="199"/>
      <c r="X309" s="179"/>
      <c r="Y309" s="180"/>
      <c r="Z309" s="181"/>
      <c r="AA309" s="181"/>
      <c r="AB309" s="58"/>
      <c r="AC309" s="181"/>
      <c r="AD309" s="181"/>
      <c r="AE309" s="181"/>
      <c r="AF309" s="200"/>
      <c r="AG309" s="183"/>
      <c r="AH309" s="184"/>
      <c r="AI309" s="185"/>
      <c r="AJ309" s="185"/>
      <c r="AK309" s="185"/>
      <c r="AL309" s="185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6"/>
      <c r="C310" s="197"/>
      <c r="D310" s="197"/>
      <c r="E310" s="197"/>
      <c r="F310" s="197"/>
      <c r="G310" s="141" t="s">
        <v>119</v>
      </c>
      <c r="H310" s="142"/>
      <c r="I310" s="201"/>
      <c r="J310" s="201"/>
      <c r="K310" s="201"/>
      <c r="L310" s="201"/>
      <c r="M310" s="201"/>
      <c r="N310" s="201"/>
      <c r="O310" s="201"/>
      <c r="P310" s="201"/>
      <c r="Q310" s="174">
        <v>0</v>
      </c>
      <c r="R310" s="201"/>
      <c r="S310" s="201"/>
      <c r="T310" s="145" t="e">
        <v>#N/A</v>
      </c>
      <c r="U310" s="180"/>
      <c r="V310" s="199"/>
      <c r="W310" s="199"/>
      <c r="X310" s="179"/>
      <c r="Y310" s="180"/>
      <c r="Z310" s="181"/>
      <c r="AA310" s="181"/>
      <c r="AB310" s="58"/>
      <c r="AC310" s="181"/>
      <c r="AD310" s="181"/>
      <c r="AE310" s="181"/>
      <c r="AF310" s="200"/>
      <c r="AG310" s="183"/>
      <c r="AH310" s="184"/>
      <c r="AI310" s="185"/>
      <c r="AJ310" s="185"/>
      <c r="AK310" s="185"/>
      <c r="AL310" s="185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6"/>
      <c r="C311" s="197"/>
      <c r="D311" s="197"/>
      <c r="E311" s="197"/>
      <c r="F311" s="197"/>
      <c r="G311" s="141" t="s">
        <v>119</v>
      </c>
      <c r="H311" s="142"/>
      <c r="I311" s="201"/>
      <c r="J311" s="201"/>
      <c r="K311" s="201"/>
      <c r="L311" s="201"/>
      <c r="M311" s="201"/>
      <c r="N311" s="201"/>
      <c r="O311" s="201"/>
      <c r="P311" s="201"/>
      <c r="Q311" s="174">
        <v>0</v>
      </c>
      <c r="R311" s="201"/>
      <c r="S311" s="201"/>
      <c r="T311" s="145" t="e">
        <v>#N/A</v>
      </c>
      <c r="U311" s="180"/>
      <c r="V311" s="199"/>
      <c r="W311" s="199"/>
      <c r="X311" s="179"/>
      <c r="Y311" s="180"/>
      <c r="Z311" s="181"/>
      <c r="AA311" s="181"/>
      <c r="AB311" s="58"/>
      <c r="AC311" s="181"/>
      <c r="AD311" s="181"/>
      <c r="AE311" s="181"/>
      <c r="AF311" s="200"/>
      <c r="AG311" s="183"/>
      <c r="AH311" s="184"/>
      <c r="AI311" s="185"/>
      <c r="AJ311" s="185"/>
      <c r="AK311" s="185"/>
      <c r="AL311" s="185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6"/>
      <c r="C312" s="197"/>
      <c r="D312" s="197"/>
      <c r="E312" s="197"/>
      <c r="F312" s="197"/>
      <c r="G312" s="141" t="s">
        <v>119</v>
      </c>
      <c r="H312" s="142"/>
      <c r="I312" s="201"/>
      <c r="J312" s="201"/>
      <c r="K312" s="201"/>
      <c r="L312" s="201"/>
      <c r="M312" s="201"/>
      <c r="N312" s="201"/>
      <c r="O312" s="201"/>
      <c r="P312" s="201"/>
      <c r="Q312" s="174">
        <v>0</v>
      </c>
      <c r="R312" s="201"/>
      <c r="S312" s="201"/>
      <c r="T312" s="145" t="e">
        <v>#N/A</v>
      </c>
      <c r="U312" s="180"/>
      <c r="V312" s="199"/>
      <c r="W312" s="199"/>
      <c r="X312" s="179"/>
      <c r="Y312" s="180"/>
      <c r="Z312" s="181"/>
      <c r="AA312" s="181"/>
      <c r="AB312" s="58"/>
      <c r="AC312" s="181"/>
      <c r="AD312" s="181"/>
      <c r="AE312" s="181"/>
      <c r="AF312" s="200"/>
      <c r="AG312" s="183"/>
      <c r="AH312" s="184"/>
      <c r="AI312" s="185"/>
      <c r="AJ312" s="185"/>
      <c r="AK312" s="185"/>
      <c r="AL312" s="185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6"/>
      <c r="C313" s="197"/>
      <c r="D313" s="197"/>
      <c r="E313" s="197"/>
      <c r="F313" s="197"/>
      <c r="G313" s="141" t="s">
        <v>119</v>
      </c>
      <c r="H313" s="142"/>
      <c r="I313" s="201"/>
      <c r="J313" s="201"/>
      <c r="K313" s="201"/>
      <c r="L313" s="201"/>
      <c r="M313" s="201"/>
      <c r="N313" s="201"/>
      <c r="O313" s="201"/>
      <c r="P313" s="201"/>
      <c r="Q313" s="174">
        <v>0</v>
      </c>
      <c r="R313" s="201"/>
      <c r="S313" s="201"/>
      <c r="T313" s="145" t="e">
        <v>#N/A</v>
      </c>
      <c r="U313" s="180"/>
      <c r="V313" s="199"/>
      <c r="W313" s="199"/>
      <c r="X313" s="179"/>
      <c r="Y313" s="180"/>
      <c r="Z313" s="181"/>
      <c r="AA313" s="181"/>
      <c r="AB313" s="58"/>
      <c r="AC313" s="181"/>
      <c r="AD313" s="181"/>
      <c r="AE313" s="181"/>
      <c r="AF313" s="200"/>
      <c r="AG313" s="183"/>
      <c r="AH313" s="184"/>
      <c r="AI313" s="185"/>
      <c r="AJ313" s="185"/>
      <c r="AK313" s="185"/>
      <c r="AL313" s="185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6"/>
      <c r="C314" s="197"/>
      <c r="D314" s="197"/>
      <c r="E314" s="197"/>
      <c r="F314" s="197"/>
      <c r="G314" s="141" t="s">
        <v>119</v>
      </c>
      <c r="H314" s="142"/>
      <c r="I314" s="201"/>
      <c r="J314" s="201"/>
      <c r="K314" s="201"/>
      <c r="L314" s="201"/>
      <c r="M314" s="201"/>
      <c r="N314" s="201"/>
      <c r="O314" s="201"/>
      <c r="P314" s="201"/>
      <c r="Q314" s="174">
        <v>0</v>
      </c>
      <c r="R314" s="201"/>
      <c r="S314" s="201"/>
      <c r="T314" s="145" t="e">
        <v>#N/A</v>
      </c>
      <c r="U314" s="180"/>
      <c r="V314" s="199"/>
      <c r="W314" s="199"/>
      <c r="X314" s="179"/>
      <c r="Y314" s="180"/>
      <c r="Z314" s="181"/>
      <c r="AA314" s="181"/>
      <c r="AB314" s="58"/>
      <c r="AC314" s="181"/>
      <c r="AD314" s="181"/>
      <c r="AE314" s="181"/>
      <c r="AF314" s="200"/>
      <c r="AG314" s="183"/>
      <c r="AH314" s="184"/>
      <c r="AI314" s="185"/>
      <c r="AJ314" s="185"/>
      <c r="AK314" s="185"/>
      <c r="AL314" s="185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6"/>
      <c r="C315" s="197"/>
      <c r="D315" s="197"/>
      <c r="E315" s="197"/>
      <c r="F315" s="197"/>
      <c r="G315" s="141" t="s">
        <v>119</v>
      </c>
      <c r="H315" s="142"/>
      <c r="I315" s="201"/>
      <c r="J315" s="201"/>
      <c r="K315" s="201"/>
      <c r="L315" s="201"/>
      <c r="M315" s="201"/>
      <c r="N315" s="201"/>
      <c r="O315" s="201"/>
      <c r="P315" s="201"/>
      <c r="Q315" s="174">
        <v>0</v>
      </c>
      <c r="R315" s="201"/>
      <c r="S315" s="201"/>
      <c r="T315" s="145" t="e">
        <v>#N/A</v>
      </c>
      <c r="U315" s="180"/>
      <c r="V315" s="199"/>
      <c r="W315" s="199"/>
      <c r="X315" s="179"/>
      <c r="Y315" s="180"/>
      <c r="Z315" s="181"/>
      <c r="AA315" s="181"/>
      <c r="AB315" s="58"/>
      <c r="AC315" s="181"/>
      <c r="AD315" s="181"/>
      <c r="AE315" s="181"/>
      <c r="AF315" s="200"/>
      <c r="AG315" s="183"/>
      <c r="AH315" s="184"/>
      <c r="AI315" s="185"/>
      <c r="AJ315" s="185"/>
      <c r="AK315" s="185"/>
      <c r="AL315" s="185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6"/>
      <c r="C316" s="197"/>
      <c r="D316" s="197"/>
      <c r="E316" s="197"/>
      <c r="F316" s="197"/>
      <c r="G316" s="141" t="s">
        <v>119</v>
      </c>
      <c r="H316" s="142"/>
      <c r="I316" s="201"/>
      <c r="J316" s="201"/>
      <c r="K316" s="201"/>
      <c r="L316" s="201"/>
      <c r="M316" s="201"/>
      <c r="N316" s="201"/>
      <c r="O316" s="201"/>
      <c r="P316" s="201"/>
      <c r="Q316" s="174">
        <v>0</v>
      </c>
      <c r="R316" s="201"/>
      <c r="S316" s="201"/>
      <c r="T316" s="145" t="e">
        <v>#N/A</v>
      </c>
      <c r="U316" s="180"/>
      <c r="V316" s="199"/>
      <c r="W316" s="199"/>
      <c r="X316" s="179"/>
      <c r="Y316" s="180"/>
      <c r="Z316" s="181"/>
      <c r="AA316" s="181"/>
      <c r="AB316" s="58"/>
      <c r="AC316" s="181"/>
      <c r="AD316" s="181"/>
      <c r="AE316" s="181"/>
      <c r="AF316" s="200"/>
      <c r="AG316" s="183"/>
      <c r="AH316" s="184"/>
      <c r="AI316" s="185"/>
      <c r="AJ316" s="185"/>
      <c r="AK316" s="185"/>
      <c r="AL316" s="185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6"/>
      <c r="C317" s="197"/>
      <c r="D317" s="197"/>
      <c r="E317" s="197"/>
      <c r="F317" s="197"/>
      <c r="G317" s="141" t="s">
        <v>119</v>
      </c>
      <c r="H317" s="142"/>
      <c r="I317" s="201"/>
      <c r="J317" s="201"/>
      <c r="K317" s="201"/>
      <c r="L317" s="201"/>
      <c r="M317" s="201"/>
      <c r="N317" s="201"/>
      <c r="O317" s="201"/>
      <c r="P317" s="201"/>
      <c r="Q317" s="174">
        <v>0</v>
      </c>
      <c r="R317" s="201"/>
      <c r="S317" s="201"/>
      <c r="T317" s="145" t="e">
        <v>#N/A</v>
      </c>
      <c r="U317" s="180"/>
      <c r="V317" s="199"/>
      <c r="W317" s="199"/>
      <c r="X317" s="179"/>
      <c r="Y317" s="180"/>
      <c r="Z317" s="181"/>
      <c r="AA317" s="181"/>
      <c r="AB317" s="58"/>
      <c r="AC317" s="181"/>
      <c r="AD317" s="181"/>
      <c r="AE317" s="181"/>
      <c r="AF317" s="200"/>
      <c r="AG317" s="183"/>
      <c r="AH317" s="184"/>
      <c r="AI317" s="185"/>
      <c r="AJ317" s="185"/>
      <c r="AK317" s="185"/>
      <c r="AL317" s="185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6"/>
      <c r="C318" s="197"/>
      <c r="D318" s="197"/>
      <c r="E318" s="197"/>
      <c r="F318" s="197"/>
      <c r="G318" s="141" t="s">
        <v>119</v>
      </c>
      <c r="H318" s="142"/>
      <c r="I318" s="201"/>
      <c r="J318" s="201"/>
      <c r="K318" s="201"/>
      <c r="L318" s="201"/>
      <c r="M318" s="201"/>
      <c r="N318" s="201"/>
      <c r="O318" s="201"/>
      <c r="P318" s="201"/>
      <c r="Q318" s="174">
        <v>0</v>
      </c>
      <c r="R318" s="201"/>
      <c r="S318" s="201"/>
      <c r="T318" s="145" t="e">
        <v>#N/A</v>
      </c>
      <c r="U318" s="180"/>
      <c r="V318" s="199"/>
      <c r="W318" s="199"/>
      <c r="X318" s="179"/>
      <c r="Y318" s="180"/>
      <c r="Z318" s="181"/>
      <c r="AA318" s="181"/>
      <c r="AB318" s="58"/>
      <c r="AC318" s="181"/>
      <c r="AD318" s="181"/>
      <c r="AE318" s="181"/>
      <c r="AF318" s="200"/>
      <c r="AG318" s="183"/>
      <c r="AH318" s="184"/>
      <c r="AI318" s="185"/>
      <c r="AJ318" s="185"/>
      <c r="AK318" s="185"/>
      <c r="AL318" s="185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6"/>
      <c r="C319" s="197"/>
      <c r="D319" s="197"/>
      <c r="E319" s="197"/>
      <c r="F319" s="197"/>
      <c r="G319" s="141" t="s">
        <v>119</v>
      </c>
      <c r="H319" s="142"/>
      <c r="I319" s="201"/>
      <c r="J319" s="201"/>
      <c r="K319" s="201"/>
      <c r="L319" s="201"/>
      <c r="M319" s="201"/>
      <c r="N319" s="201"/>
      <c r="O319" s="201"/>
      <c r="P319" s="201"/>
      <c r="Q319" s="174">
        <v>0</v>
      </c>
      <c r="R319" s="201"/>
      <c r="S319" s="201"/>
      <c r="T319" s="145" t="e">
        <v>#N/A</v>
      </c>
      <c r="U319" s="180"/>
      <c r="V319" s="199"/>
      <c r="W319" s="199"/>
      <c r="X319" s="179"/>
      <c r="Y319" s="180"/>
      <c r="Z319" s="181"/>
      <c r="AA319" s="181"/>
      <c r="AB319" s="58"/>
      <c r="AC319" s="181"/>
      <c r="AD319" s="181"/>
      <c r="AE319" s="181"/>
      <c r="AF319" s="200"/>
      <c r="AG319" s="183"/>
      <c r="AH319" s="184"/>
      <c r="AI319" s="185"/>
      <c r="AJ319" s="185"/>
      <c r="AK319" s="185"/>
      <c r="AL319" s="185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6"/>
      <c r="C320" s="197"/>
      <c r="D320" s="197"/>
      <c r="E320" s="197"/>
      <c r="F320" s="197"/>
      <c r="G320" s="141" t="s">
        <v>119</v>
      </c>
      <c r="H320" s="142"/>
      <c r="I320" s="201"/>
      <c r="J320" s="201"/>
      <c r="K320" s="201"/>
      <c r="L320" s="201"/>
      <c r="M320" s="201"/>
      <c r="N320" s="201"/>
      <c r="O320" s="201"/>
      <c r="P320" s="201"/>
      <c r="Q320" s="174">
        <v>0</v>
      </c>
      <c r="R320" s="201"/>
      <c r="S320" s="201"/>
      <c r="T320" s="145" t="e">
        <v>#N/A</v>
      </c>
      <c r="U320" s="180"/>
      <c r="V320" s="199"/>
      <c r="W320" s="199"/>
      <c r="X320" s="179"/>
      <c r="Y320" s="180"/>
      <c r="Z320" s="181"/>
      <c r="AA320" s="181"/>
      <c r="AB320" s="58"/>
      <c r="AC320" s="181"/>
      <c r="AD320" s="181"/>
      <c r="AE320" s="181"/>
      <c r="AF320" s="200"/>
      <c r="AG320" s="183"/>
      <c r="AH320" s="184"/>
      <c r="AI320" s="185"/>
      <c r="AJ320" s="185"/>
      <c r="AK320" s="185"/>
      <c r="AL320" s="185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6"/>
      <c r="C321" s="197"/>
      <c r="D321" s="197"/>
      <c r="E321" s="197"/>
      <c r="F321" s="197"/>
      <c r="G321" s="141" t="s">
        <v>119</v>
      </c>
      <c r="H321" s="142"/>
      <c r="I321" s="201"/>
      <c r="J321" s="201"/>
      <c r="K321" s="201"/>
      <c r="L321" s="201"/>
      <c r="M321" s="201"/>
      <c r="N321" s="201"/>
      <c r="O321" s="201"/>
      <c r="P321" s="201"/>
      <c r="Q321" s="174">
        <v>0</v>
      </c>
      <c r="R321" s="201"/>
      <c r="S321" s="201"/>
      <c r="T321" s="145" t="e">
        <v>#N/A</v>
      </c>
      <c r="U321" s="180"/>
      <c r="V321" s="199"/>
      <c r="W321" s="199"/>
      <c r="X321" s="179"/>
      <c r="Y321" s="180"/>
      <c r="Z321" s="181"/>
      <c r="AA321" s="181"/>
      <c r="AB321" s="58"/>
      <c r="AC321" s="181"/>
      <c r="AD321" s="181"/>
      <c r="AE321" s="181"/>
      <c r="AF321" s="200"/>
      <c r="AG321" s="183"/>
      <c r="AH321" s="184"/>
      <c r="AI321" s="185"/>
      <c r="AJ321" s="185"/>
      <c r="AK321" s="185"/>
      <c r="AL321" s="185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6"/>
      <c r="C322" s="197"/>
      <c r="D322" s="197"/>
      <c r="E322" s="197"/>
      <c r="F322" s="197"/>
      <c r="G322" s="141" t="s">
        <v>119</v>
      </c>
      <c r="H322" s="142"/>
      <c r="I322" s="201"/>
      <c r="J322" s="201"/>
      <c r="K322" s="201"/>
      <c r="L322" s="201"/>
      <c r="M322" s="201"/>
      <c r="N322" s="201"/>
      <c r="O322" s="201"/>
      <c r="P322" s="201"/>
      <c r="Q322" s="174">
        <v>0</v>
      </c>
      <c r="R322" s="201"/>
      <c r="S322" s="201"/>
      <c r="T322" s="145" t="e">
        <v>#N/A</v>
      </c>
      <c r="U322" s="180"/>
      <c r="V322" s="199"/>
      <c r="W322" s="199"/>
      <c r="X322" s="179"/>
      <c r="Y322" s="180"/>
      <c r="Z322" s="181"/>
      <c r="AA322" s="181"/>
      <c r="AB322" s="58"/>
      <c r="AC322" s="181"/>
      <c r="AD322" s="181"/>
      <c r="AE322" s="181"/>
      <c r="AF322" s="200"/>
      <c r="AG322" s="183"/>
      <c r="AH322" s="184"/>
      <c r="AI322" s="185"/>
      <c r="AJ322" s="185"/>
      <c r="AK322" s="185"/>
      <c r="AL322" s="185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6"/>
      <c r="C323" s="197"/>
      <c r="D323" s="197"/>
      <c r="E323" s="197"/>
      <c r="F323" s="197"/>
      <c r="G323" s="141" t="s">
        <v>119</v>
      </c>
      <c r="H323" s="142"/>
      <c r="I323" s="201"/>
      <c r="J323" s="201"/>
      <c r="K323" s="201"/>
      <c r="L323" s="201"/>
      <c r="M323" s="201"/>
      <c r="N323" s="201"/>
      <c r="O323" s="201"/>
      <c r="P323" s="201"/>
      <c r="Q323" s="174">
        <v>0</v>
      </c>
      <c r="R323" s="201"/>
      <c r="S323" s="201"/>
      <c r="T323" s="145" t="e">
        <v>#N/A</v>
      </c>
      <c r="U323" s="180"/>
      <c r="V323" s="199"/>
      <c r="W323" s="199"/>
      <c r="X323" s="179"/>
      <c r="Y323" s="180"/>
      <c r="Z323" s="181"/>
      <c r="AA323" s="181"/>
      <c r="AB323" s="58"/>
      <c r="AC323" s="181"/>
      <c r="AD323" s="181"/>
      <c r="AE323" s="181"/>
      <c r="AF323" s="200"/>
      <c r="AG323" s="183"/>
      <c r="AH323" s="184"/>
      <c r="AI323" s="185"/>
      <c r="AJ323" s="185"/>
      <c r="AK323" s="185"/>
      <c r="AL323" s="185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6"/>
      <c r="C324" s="197"/>
      <c r="D324" s="197"/>
      <c r="E324" s="197"/>
      <c r="F324" s="197"/>
      <c r="G324" s="141" t="s">
        <v>119</v>
      </c>
      <c r="H324" s="142"/>
      <c r="I324" s="201"/>
      <c r="J324" s="201"/>
      <c r="K324" s="201"/>
      <c r="L324" s="201"/>
      <c r="M324" s="201"/>
      <c r="N324" s="201"/>
      <c r="O324" s="201"/>
      <c r="P324" s="201"/>
      <c r="Q324" s="174">
        <v>0</v>
      </c>
      <c r="R324" s="201"/>
      <c r="S324" s="201"/>
      <c r="T324" s="145" t="e">
        <v>#N/A</v>
      </c>
      <c r="U324" s="180"/>
      <c r="V324" s="199"/>
      <c r="W324" s="199"/>
      <c r="X324" s="179"/>
      <c r="Y324" s="180"/>
      <c r="Z324" s="181"/>
      <c r="AA324" s="181"/>
      <c r="AB324" s="58"/>
      <c r="AC324" s="181"/>
      <c r="AD324" s="181"/>
      <c r="AE324" s="181"/>
      <c r="AF324" s="200"/>
      <c r="AG324" s="183"/>
      <c r="AH324" s="184"/>
      <c r="AI324" s="185"/>
      <c r="AJ324" s="185"/>
      <c r="AK324" s="185"/>
      <c r="AL324" s="185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6"/>
      <c r="C325" s="197"/>
      <c r="D325" s="197"/>
      <c r="E325" s="197"/>
      <c r="F325" s="197"/>
      <c r="G325" s="141" t="s">
        <v>119</v>
      </c>
      <c r="H325" s="142"/>
      <c r="I325" s="201"/>
      <c r="J325" s="201"/>
      <c r="K325" s="201"/>
      <c r="L325" s="201"/>
      <c r="M325" s="201"/>
      <c r="N325" s="201"/>
      <c r="O325" s="201"/>
      <c r="P325" s="201"/>
      <c r="Q325" s="174">
        <v>0</v>
      </c>
      <c r="R325" s="201"/>
      <c r="S325" s="201"/>
      <c r="T325" s="145" t="e">
        <v>#N/A</v>
      </c>
      <c r="U325" s="180"/>
      <c r="V325" s="199"/>
      <c r="W325" s="199"/>
      <c r="X325" s="179"/>
      <c r="Y325" s="180"/>
      <c r="Z325" s="181"/>
      <c r="AA325" s="181"/>
      <c r="AB325" s="58"/>
      <c r="AC325" s="181"/>
      <c r="AD325" s="181"/>
      <c r="AE325" s="181"/>
      <c r="AF325" s="200"/>
      <c r="AG325" s="183"/>
      <c r="AH325" s="184"/>
      <c r="AI325" s="185"/>
      <c r="AJ325" s="185"/>
      <c r="AK325" s="185"/>
      <c r="AL325" s="185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6"/>
      <c r="C326" s="197"/>
      <c r="D326" s="197"/>
      <c r="E326" s="197"/>
      <c r="F326" s="197"/>
      <c r="G326" s="141" t="s">
        <v>119</v>
      </c>
      <c r="H326" s="142"/>
      <c r="I326" s="201"/>
      <c r="J326" s="201"/>
      <c r="K326" s="201"/>
      <c r="L326" s="201"/>
      <c r="M326" s="201"/>
      <c r="N326" s="201"/>
      <c r="O326" s="201"/>
      <c r="P326" s="201"/>
      <c r="Q326" s="174">
        <v>0</v>
      </c>
      <c r="R326" s="201"/>
      <c r="S326" s="201"/>
      <c r="T326" s="145" t="e">
        <v>#N/A</v>
      </c>
      <c r="U326" s="180"/>
      <c r="V326" s="199"/>
      <c r="W326" s="199"/>
      <c r="X326" s="179"/>
      <c r="Y326" s="180"/>
      <c r="Z326" s="181"/>
      <c r="AA326" s="181"/>
      <c r="AB326" s="58"/>
      <c r="AC326" s="181"/>
      <c r="AD326" s="181"/>
      <c r="AE326" s="181"/>
      <c r="AF326" s="200"/>
      <c r="AG326" s="183"/>
      <c r="AH326" s="184"/>
      <c r="AI326" s="185"/>
      <c r="AJ326" s="185"/>
      <c r="AK326" s="185"/>
      <c r="AL326" s="185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6"/>
      <c r="C327" s="197"/>
      <c r="D327" s="197"/>
      <c r="E327" s="197"/>
      <c r="F327" s="197"/>
      <c r="G327" s="141" t="s">
        <v>119</v>
      </c>
      <c r="H327" s="142"/>
      <c r="I327" s="201"/>
      <c r="J327" s="201"/>
      <c r="K327" s="201"/>
      <c r="L327" s="201"/>
      <c r="M327" s="201"/>
      <c r="N327" s="201"/>
      <c r="O327" s="201"/>
      <c r="P327" s="201"/>
      <c r="Q327" s="174">
        <v>0</v>
      </c>
      <c r="R327" s="201"/>
      <c r="S327" s="201"/>
      <c r="T327" s="145" t="e">
        <v>#N/A</v>
      </c>
      <c r="U327" s="180"/>
      <c r="V327" s="199"/>
      <c r="W327" s="199"/>
      <c r="X327" s="179"/>
      <c r="Y327" s="180"/>
      <c r="Z327" s="181"/>
      <c r="AA327" s="181"/>
      <c r="AB327" s="58"/>
      <c r="AC327" s="181"/>
      <c r="AD327" s="181"/>
      <c r="AE327" s="181"/>
      <c r="AF327" s="200"/>
      <c r="AG327" s="183"/>
      <c r="AH327" s="184"/>
      <c r="AI327" s="185"/>
      <c r="AJ327" s="185"/>
      <c r="AK327" s="185"/>
      <c r="AL327" s="185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6"/>
      <c r="C328" s="197"/>
      <c r="D328" s="197"/>
      <c r="E328" s="197"/>
      <c r="F328" s="197"/>
      <c r="G328" s="141" t="s">
        <v>119</v>
      </c>
      <c r="H328" s="142"/>
      <c r="I328" s="201"/>
      <c r="J328" s="201"/>
      <c r="K328" s="201"/>
      <c r="L328" s="201"/>
      <c r="M328" s="201"/>
      <c r="N328" s="201"/>
      <c r="O328" s="201"/>
      <c r="P328" s="201"/>
      <c r="Q328" s="174">
        <v>0</v>
      </c>
      <c r="R328" s="201"/>
      <c r="S328" s="201"/>
      <c r="T328" s="145" t="e">
        <v>#N/A</v>
      </c>
      <c r="U328" s="180"/>
      <c r="V328" s="199"/>
      <c r="W328" s="199"/>
      <c r="X328" s="179"/>
      <c r="Y328" s="180"/>
      <c r="Z328" s="181"/>
      <c r="AA328" s="181"/>
      <c r="AB328" s="58"/>
      <c r="AC328" s="181"/>
      <c r="AD328" s="181"/>
      <c r="AE328" s="181"/>
      <c r="AF328" s="200"/>
      <c r="AG328" s="183"/>
      <c r="AH328" s="184"/>
      <c r="AI328" s="185"/>
      <c r="AJ328" s="185"/>
      <c r="AK328" s="185"/>
      <c r="AL328" s="185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6"/>
      <c r="C329" s="197"/>
      <c r="D329" s="197"/>
      <c r="E329" s="197"/>
      <c r="F329" s="197"/>
      <c r="G329" s="141" t="s">
        <v>119</v>
      </c>
      <c r="H329" s="142"/>
      <c r="I329" s="201"/>
      <c r="J329" s="201"/>
      <c r="K329" s="201"/>
      <c r="L329" s="201"/>
      <c r="M329" s="201"/>
      <c r="N329" s="201"/>
      <c r="O329" s="201"/>
      <c r="P329" s="201"/>
      <c r="Q329" s="174">
        <v>0</v>
      </c>
      <c r="R329" s="201"/>
      <c r="S329" s="201"/>
      <c r="T329" s="145" t="e">
        <v>#N/A</v>
      </c>
      <c r="U329" s="180"/>
      <c r="V329" s="199"/>
      <c r="W329" s="199"/>
      <c r="X329" s="179"/>
      <c r="Y329" s="180"/>
      <c r="Z329" s="181"/>
      <c r="AA329" s="181"/>
      <c r="AB329" s="58"/>
      <c r="AC329" s="181"/>
      <c r="AD329" s="181"/>
      <c r="AE329" s="181"/>
      <c r="AF329" s="200"/>
      <c r="AG329" s="183"/>
      <c r="AH329" s="184"/>
      <c r="AI329" s="185"/>
      <c r="AJ329" s="185"/>
      <c r="AK329" s="185"/>
      <c r="AL329" s="185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6"/>
      <c r="C330" s="197"/>
      <c r="D330" s="197"/>
      <c r="E330" s="197"/>
      <c r="F330" s="197"/>
      <c r="G330" s="141" t="s">
        <v>119</v>
      </c>
      <c r="H330" s="142"/>
      <c r="I330" s="201"/>
      <c r="J330" s="201"/>
      <c r="K330" s="201"/>
      <c r="L330" s="201"/>
      <c r="M330" s="201"/>
      <c r="N330" s="201"/>
      <c r="O330" s="201"/>
      <c r="P330" s="201"/>
      <c r="Q330" s="174">
        <v>0</v>
      </c>
      <c r="R330" s="201"/>
      <c r="S330" s="201"/>
      <c r="T330" s="145" t="e">
        <v>#N/A</v>
      </c>
      <c r="U330" s="180"/>
      <c r="V330" s="199"/>
      <c r="W330" s="199"/>
      <c r="X330" s="179"/>
      <c r="Y330" s="180"/>
      <c r="Z330" s="181"/>
      <c r="AA330" s="181"/>
      <c r="AB330" s="58"/>
      <c r="AC330" s="181"/>
      <c r="AD330" s="181"/>
      <c r="AE330" s="181"/>
      <c r="AF330" s="200"/>
      <c r="AG330" s="183"/>
      <c r="AH330" s="184"/>
      <c r="AI330" s="185"/>
      <c r="AJ330" s="185"/>
      <c r="AK330" s="185"/>
      <c r="AL330" s="185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6"/>
      <c r="C331" s="197"/>
      <c r="D331" s="197"/>
      <c r="E331" s="197"/>
      <c r="F331" s="197"/>
      <c r="G331" s="141" t="s">
        <v>119</v>
      </c>
      <c r="H331" s="142"/>
      <c r="I331" s="201"/>
      <c r="J331" s="201"/>
      <c r="K331" s="201"/>
      <c r="L331" s="201"/>
      <c r="M331" s="201"/>
      <c r="N331" s="201"/>
      <c r="O331" s="201"/>
      <c r="P331" s="201"/>
      <c r="Q331" s="174">
        <v>0</v>
      </c>
      <c r="R331" s="201"/>
      <c r="S331" s="201"/>
      <c r="T331" s="145" t="e">
        <v>#N/A</v>
      </c>
      <c r="U331" s="180"/>
      <c r="V331" s="199"/>
      <c r="W331" s="199"/>
      <c r="X331" s="179"/>
      <c r="Y331" s="180"/>
      <c r="Z331" s="181"/>
      <c r="AA331" s="181"/>
      <c r="AB331" s="58"/>
      <c r="AC331" s="181"/>
      <c r="AD331" s="181"/>
      <c r="AE331" s="181"/>
      <c r="AF331" s="200"/>
      <c r="AG331" s="183"/>
      <c r="AH331" s="184"/>
      <c r="AI331" s="185"/>
      <c r="AJ331" s="185"/>
      <c r="AK331" s="185"/>
      <c r="AL331" s="185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6"/>
      <c r="C332" s="197"/>
      <c r="D332" s="197"/>
      <c r="E332" s="197"/>
      <c r="F332" s="197"/>
      <c r="G332" s="141" t="s">
        <v>119</v>
      </c>
      <c r="H332" s="142"/>
      <c r="I332" s="201"/>
      <c r="J332" s="201"/>
      <c r="K332" s="201"/>
      <c r="L332" s="201"/>
      <c r="M332" s="201"/>
      <c r="N332" s="201"/>
      <c r="O332" s="201"/>
      <c r="P332" s="201"/>
      <c r="Q332" s="174">
        <v>0</v>
      </c>
      <c r="R332" s="201"/>
      <c r="S332" s="201"/>
      <c r="T332" s="145" t="e">
        <v>#N/A</v>
      </c>
      <c r="U332" s="180"/>
      <c r="V332" s="199"/>
      <c r="W332" s="199"/>
      <c r="X332" s="179"/>
      <c r="Y332" s="180"/>
      <c r="Z332" s="181"/>
      <c r="AA332" s="181"/>
      <c r="AB332" s="58"/>
      <c r="AC332" s="181"/>
      <c r="AD332" s="181"/>
      <c r="AE332" s="181"/>
      <c r="AF332" s="200"/>
      <c r="AG332" s="183"/>
      <c r="AH332" s="184"/>
      <c r="AI332" s="185"/>
      <c r="AJ332" s="185"/>
      <c r="AK332" s="185"/>
      <c r="AL332" s="185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6"/>
      <c r="C333" s="197"/>
      <c r="D333" s="197"/>
      <c r="E333" s="197"/>
      <c r="F333" s="197"/>
      <c r="G333" s="141" t="s">
        <v>119</v>
      </c>
      <c r="H333" s="142"/>
      <c r="I333" s="201"/>
      <c r="J333" s="201"/>
      <c r="K333" s="201"/>
      <c r="L333" s="201"/>
      <c r="M333" s="201"/>
      <c r="N333" s="201"/>
      <c r="O333" s="201"/>
      <c r="P333" s="201"/>
      <c r="Q333" s="174">
        <v>0</v>
      </c>
      <c r="R333" s="201"/>
      <c r="S333" s="201"/>
      <c r="T333" s="145" t="e">
        <v>#N/A</v>
      </c>
      <c r="U333" s="180"/>
      <c r="V333" s="199"/>
      <c r="W333" s="199"/>
      <c r="X333" s="179"/>
      <c r="Y333" s="180"/>
      <c r="Z333" s="181"/>
      <c r="AA333" s="181"/>
      <c r="AB333" s="58"/>
      <c r="AC333" s="181"/>
      <c r="AD333" s="181"/>
      <c r="AE333" s="181"/>
      <c r="AF333" s="200"/>
      <c r="AG333" s="183"/>
      <c r="AH333" s="184"/>
      <c r="AI333" s="185"/>
      <c r="AJ333" s="185"/>
      <c r="AK333" s="185"/>
      <c r="AL333" s="185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6"/>
      <c r="C334" s="197"/>
      <c r="D334" s="197"/>
      <c r="E334" s="197"/>
      <c r="F334" s="197"/>
      <c r="G334" s="141" t="s">
        <v>119</v>
      </c>
      <c r="H334" s="142"/>
      <c r="I334" s="201"/>
      <c r="J334" s="201"/>
      <c r="K334" s="201"/>
      <c r="L334" s="201"/>
      <c r="M334" s="201"/>
      <c r="N334" s="201"/>
      <c r="O334" s="201"/>
      <c r="P334" s="201"/>
      <c r="Q334" s="174">
        <v>0</v>
      </c>
      <c r="R334" s="201"/>
      <c r="S334" s="201"/>
      <c r="T334" s="145" t="e">
        <v>#N/A</v>
      </c>
      <c r="U334" s="180"/>
      <c r="V334" s="199"/>
      <c r="W334" s="199"/>
      <c r="X334" s="179"/>
      <c r="Y334" s="180"/>
      <c r="Z334" s="181"/>
      <c r="AA334" s="181"/>
      <c r="AB334" s="58"/>
      <c r="AC334" s="181"/>
      <c r="AD334" s="181"/>
      <c r="AE334" s="181"/>
      <c r="AF334" s="200"/>
      <c r="AG334" s="183"/>
      <c r="AH334" s="184"/>
      <c r="AI334" s="185"/>
      <c r="AJ334" s="185"/>
      <c r="AK334" s="185"/>
      <c r="AL334" s="185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6"/>
      <c r="C335" s="197"/>
      <c r="D335" s="197"/>
      <c r="E335" s="197"/>
      <c r="F335" s="197"/>
      <c r="G335" s="141" t="s">
        <v>119</v>
      </c>
      <c r="H335" s="142"/>
      <c r="I335" s="201"/>
      <c r="J335" s="201"/>
      <c r="K335" s="201"/>
      <c r="L335" s="201"/>
      <c r="M335" s="201"/>
      <c r="N335" s="201"/>
      <c r="O335" s="201"/>
      <c r="P335" s="201"/>
      <c r="Q335" s="174">
        <v>0</v>
      </c>
      <c r="R335" s="201"/>
      <c r="S335" s="201"/>
      <c r="T335" s="145" t="e">
        <v>#N/A</v>
      </c>
      <c r="U335" s="180"/>
      <c r="V335" s="199"/>
      <c r="W335" s="199"/>
      <c r="X335" s="179"/>
      <c r="Y335" s="180"/>
      <c r="Z335" s="181"/>
      <c r="AA335" s="181"/>
      <c r="AB335" s="58"/>
      <c r="AC335" s="181"/>
      <c r="AD335" s="181"/>
      <c r="AE335" s="181"/>
      <c r="AF335" s="200"/>
      <c r="AG335" s="183"/>
      <c r="AH335" s="184"/>
      <c r="AI335" s="185"/>
      <c r="AJ335" s="185"/>
      <c r="AK335" s="185"/>
      <c r="AL335" s="185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6"/>
      <c r="C336" s="197"/>
      <c r="D336" s="197"/>
      <c r="E336" s="197"/>
      <c r="F336" s="197"/>
      <c r="G336" s="141" t="s">
        <v>119</v>
      </c>
      <c r="H336" s="142"/>
      <c r="I336" s="201"/>
      <c r="J336" s="201"/>
      <c r="K336" s="201"/>
      <c r="L336" s="201"/>
      <c r="M336" s="201"/>
      <c r="N336" s="201"/>
      <c r="O336" s="201"/>
      <c r="P336" s="201"/>
      <c r="Q336" s="174">
        <v>0</v>
      </c>
      <c r="R336" s="201"/>
      <c r="S336" s="201"/>
      <c r="T336" s="145" t="e">
        <v>#N/A</v>
      </c>
      <c r="U336" s="180"/>
      <c r="V336" s="199"/>
      <c r="W336" s="199"/>
      <c r="X336" s="179"/>
      <c r="Y336" s="180"/>
      <c r="Z336" s="181"/>
      <c r="AA336" s="181"/>
      <c r="AB336" s="58"/>
      <c r="AC336" s="181"/>
      <c r="AD336" s="181"/>
      <c r="AE336" s="181"/>
      <c r="AF336" s="200"/>
      <c r="AG336" s="183"/>
      <c r="AH336" s="184"/>
      <c r="AI336" s="185"/>
      <c r="AJ336" s="185"/>
      <c r="AK336" s="185"/>
      <c r="AL336" s="185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6"/>
      <c r="C337" s="197"/>
      <c r="D337" s="197"/>
      <c r="E337" s="197"/>
      <c r="F337" s="197"/>
      <c r="G337" s="141" t="s">
        <v>119</v>
      </c>
      <c r="H337" s="142"/>
      <c r="I337" s="201"/>
      <c r="J337" s="201"/>
      <c r="K337" s="201"/>
      <c r="L337" s="201"/>
      <c r="M337" s="201"/>
      <c r="N337" s="201"/>
      <c r="O337" s="201"/>
      <c r="P337" s="201"/>
      <c r="Q337" s="174">
        <v>0</v>
      </c>
      <c r="R337" s="201"/>
      <c r="S337" s="201"/>
      <c r="T337" s="145" t="e">
        <v>#N/A</v>
      </c>
      <c r="U337" s="180"/>
      <c r="V337" s="199"/>
      <c r="W337" s="199"/>
      <c r="X337" s="179"/>
      <c r="Y337" s="180"/>
      <c r="Z337" s="181"/>
      <c r="AA337" s="181"/>
      <c r="AB337" s="58"/>
      <c r="AC337" s="181"/>
      <c r="AD337" s="181"/>
      <c r="AE337" s="181"/>
      <c r="AF337" s="200"/>
      <c r="AG337" s="183"/>
      <c r="AH337" s="184"/>
      <c r="AI337" s="185"/>
      <c r="AJ337" s="185"/>
      <c r="AK337" s="185"/>
      <c r="AL337" s="185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6"/>
      <c r="C338" s="197"/>
      <c r="D338" s="197"/>
      <c r="E338" s="197"/>
      <c r="F338" s="197"/>
      <c r="G338" s="141" t="s">
        <v>119</v>
      </c>
      <c r="H338" s="142"/>
      <c r="I338" s="201"/>
      <c r="J338" s="201"/>
      <c r="K338" s="201"/>
      <c r="L338" s="201"/>
      <c r="M338" s="201"/>
      <c r="N338" s="201"/>
      <c r="O338" s="201"/>
      <c r="P338" s="201"/>
      <c r="Q338" s="174">
        <v>0</v>
      </c>
      <c r="R338" s="201"/>
      <c r="S338" s="201"/>
      <c r="T338" s="145" t="e">
        <v>#N/A</v>
      </c>
      <c r="U338" s="180"/>
      <c r="V338" s="199"/>
      <c r="W338" s="199"/>
      <c r="X338" s="179"/>
      <c r="Y338" s="180"/>
      <c r="Z338" s="181"/>
      <c r="AA338" s="181"/>
      <c r="AB338" s="58"/>
      <c r="AC338" s="181"/>
      <c r="AD338" s="181"/>
      <c r="AE338" s="181"/>
      <c r="AF338" s="200"/>
      <c r="AG338" s="183"/>
      <c r="AH338" s="184"/>
      <c r="AI338" s="185"/>
      <c r="AJ338" s="185"/>
      <c r="AK338" s="185"/>
      <c r="AL338" s="185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6"/>
      <c r="C339" s="197"/>
      <c r="D339" s="197"/>
      <c r="E339" s="197"/>
      <c r="F339" s="197"/>
      <c r="G339" s="141" t="s">
        <v>119</v>
      </c>
      <c r="H339" s="142"/>
      <c r="I339" s="201"/>
      <c r="J339" s="201"/>
      <c r="K339" s="201"/>
      <c r="L339" s="201"/>
      <c r="M339" s="201"/>
      <c r="N339" s="201"/>
      <c r="O339" s="201"/>
      <c r="P339" s="201"/>
      <c r="Q339" s="174">
        <v>0</v>
      </c>
      <c r="R339" s="201"/>
      <c r="S339" s="201"/>
      <c r="T339" s="145" t="e">
        <v>#N/A</v>
      </c>
      <c r="U339" s="180"/>
      <c r="V339" s="199"/>
      <c r="W339" s="199"/>
      <c r="X339" s="179"/>
      <c r="Y339" s="180"/>
      <c r="Z339" s="181"/>
      <c r="AA339" s="181"/>
      <c r="AB339" s="58"/>
      <c r="AC339" s="181"/>
      <c r="AD339" s="181"/>
      <c r="AE339" s="181"/>
      <c r="AF339" s="200"/>
      <c r="AG339" s="183"/>
      <c r="AH339" s="184"/>
      <c r="AI339" s="185"/>
      <c r="AJ339" s="185"/>
      <c r="AK339" s="185"/>
      <c r="AL339" s="185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6"/>
      <c r="C340" s="197"/>
      <c r="D340" s="197"/>
      <c r="E340" s="197"/>
      <c r="F340" s="197"/>
      <c r="G340" s="141" t="s">
        <v>119</v>
      </c>
      <c r="H340" s="142"/>
      <c r="I340" s="201"/>
      <c r="J340" s="201"/>
      <c r="K340" s="201"/>
      <c r="L340" s="201"/>
      <c r="M340" s="201"/>
      <c r="N340" s="201"/>
      <c r="O340" s="201"/>
      <c r="P340" s="201"/>
      <c r="Q340" s="174">
        <v>0</v>
      </c>
      <c r="R340" s="201"/>
      <c r="S340" s="201"/>
      <c r="T340" s="145" t="e">
        <v>#N/A</v>
      </c>
      <c r="U340" s="180"/>
      <c r="V340" s="199"/>
      <c r="W340" s="199"/>
      <c r="X340" s="179"/>
      <c r="Y340" s="180"/>
      <c r="Z340" s="181"/>
      <c r="AA340" s="181"/>
      <c r="AB340" s="58"/>
      <c r="AC340" s="181"/>
      <c r="AD340" s="181"/>
      <c r="AE340" s="181"/>
      <c r="AF340" s="200"/>
      <c r="AG340" s="183"/>
      <c r="AH340" s="184"/>
      <c r="AI340" s="185"/>
      <c r="AJ340" s="185"/>
      <c r="AK340" s="185"/>
      <c r="AL340" s="185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6"/>
      <c r="C341" s="197"/>
      <c r="D341" s="197"/>
      <c r="E341" s="197"/>
      <c r="F341" s="197"/>
      <c r="G341" s="141" t="s">
        <v>119</v>
      </c>
      <c r="H341" s="142"/>
      <c r="I341" s="201"/>
      <c r="J341" s="201"/>
      <c r="K341" s="201"/>
      <c r="L341" s="201"/>
      <c r="M341" s="201"/>
      <c r="N341" s="201"/>
      <c r="O341" s="201"/>
      <c r="P341" s="201"/>
      <c r="Q341" s="174">
        <v>0</v>
      </c>
      <c r="R341" s="201"/>
      <c r="S341" s="201"/>
      <c r="T341" s="145" t="e">
        <v>#N/A</v>
      </c>
      <c r="U341" s="180"/>
      <c r="V341" s="199"/>
      <c r="W341" s="199"/>
      <c r="X341" s="179"/>
      <c r="Y341" s="180"/>
      <c r="Z341" s="181"/>
      <c r="AA341" s="181"/>
      <c r="AB341" s="58"/>
      <c r="AC341" s="181"/>
      <c r="AD341" s="181"/>
      <c r="AE341" s="181"/>
      <c r="AF341" s="200"/>
      <c r="AG341" s="183"/>
      <c r="AH341" s="184"/>
      <c r="AI341" s="185"/>
      <c r="AJ341" s="185"/>
      <c r="AK341" s="185"/>
      <c r="AL341" s="185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6"/>
      <c r="C342" s="197"/>
      <c r="D342" s="197"/>
      <c r="E342" s="197"/>
      <c r="F342" s="197"/>
      <c r="G342" s="141" t="s">
        <v>119</v>
      </c>
      <c r="H342" s="142"/>
      <c r="I342" s="201"/>
      <c r="J342" s="201"/>
      <c r="K342" s="201"/>
      <c r="L342" s="201"/>
      <c r="M342" s="201"/>
      <c r="N342" s="201"/>
      <c r="O342" s="201"/>
      <c r="P342" s="201"/>
      <c r="Q342" s="174">
        <v>0</v>
      </c>
      <c r="R342" s="201"/>
      <c r="S342" s="201"/>
      <c r="T342" s="145" t="e">
        <v>#N/A</v>
      </c>
      <c r="U342" s="180"/>
      <c r="V342" s="199"/>
      <c r="W342" s="199"/>
      <c r="X342" s="179"/>
      <c r="Y342" s="180"/>
      <c r="Z342" s="181"/>
      <c r="AA342" s="181"/>
      <c r="AB342" s="58"/>
      <c r="AC342" s="181"/>
      <c r="AD342" s="181"/>
      <c r="AE342" s="181"/>
      <c r="AF342" s="200"/>
      <c r="AG342" s="183"/>
      <c r="AH342" s="184"/>
      <c r="AI342" s="185"/>
      <c r="AJ342" s="185"/>
      <c r="AK342" s="185"/>
      <c r="AL342" s="185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6"/>
      <c r="C343" s="197"/>
      <c r="D343" s="197"/>
      <c r="E343" s="197"/>
      <c r="F343" s="197"/>
      <c r="G343" s="141" t="s">
        <v>119</v>
      </c>
      <c r="H343" s="142"/>
      <c r="I343" s="201"/>
      <c r="J343" s="201"/>
      <c r="K343" s="201"/>
      <c r="L343" s="201"/>
      <c r="M343" s="201"/>
      <c r="N343" s="201"/>
      <c r="O343" s="201"/>
      <c r="P343" s="201"/>
      <c r="Q343" s="174">
        <v>0</v>
      </c>
      <c r="R343" s="201"/>
      <c r="S343" s="201"/>
      <c r="T343" s="145" t="e">
        <v>#N/A</v>
      </c>
      <c r="U343" s="180"/>
      <c r="V343" s="199"/>
      <c r="W343" s="199"/>
      <c r="X343" s="179"/>
      <c r="Y343" s="180"/>
      <c r="Z343" s="181"/>
      <c r="AA343" s="181"/>
      <c r="AB343" s="58"/>
      <c r="AC343" s="181"/>
      <c r="AD343" s="181"/>
      <c r="AE343" s="181"/>
      <c r="AF343" s="200"/>
      <c r="AG343" s="183"/>
      <c r="AH343" s="184"/>
      <c r="AI343" s="185"/>
      <c r="AJ343" s="185"/>
      <c r="AK343" s="185"/>
      <c r="AL343" s="185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6"/>
      <c r="C344" s="197"/>
      <c r="D344" s="197"/>
      <c r="E344" s="197"/>
      <c r="F344" s="197"/>
      <c r="G344" s="141" t="s">
        <v>119</v>
      </c>
      <c r="H344" s="142"/>
      <c r="I344" s="201"/>
      <c r="J344" s="201"/>
      <c r="K344" s="201"/>
      <c r="L344" s="201"/>
      <c r="M344" s="201"/>
      <c r="N344" s="201"/>
      <c r="O344" s="201"/>
      <c r="P344" s="201"/>
      <c r="Q344" s="174">
        <v>0</v>
      </c>
      <c r="R344" s="201"/>
      <c r="S344" s="201"/>
      <c r="T344" s="145" t="e">
        <v>#N/A</v>
      </c>
      <c r="U344" s="180"/>
      <c r="V344" s="199"/>
      <c r="W344" s="199"/>
      <c r="X344" s="179"/>
      <c r="Y344" s="180"/>
      <c r="Z344" s="181"/>
      <c r="AA344" s="181"/>
      <c r="AB344" s="58"/>
      <c r="AC344" s="181"/>
      <c r="AD344" s="181"/>
      <c r="AE344" s="181"/>
      <c r="AF344" s="200"/>
      <c r="AG344" s="183"/>
      <c r="AH344" s="184"/>
      <c r="AI344" s="185"/>
      <c r="AJ344" s="185"/>
      <c r="AK344" s="185"/>
      <c r="AL344" s="185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6"/>
      <c r="C345" s="197"/>
      <c r="D345" s="197"/>
      <c r="E345" s="197"/>
      <c r="F345" s="197"/>
      <c r="G345" s="141" t="s">
        <v>119</v>
      </c>
      <c r="H345" s="142"/>
      <c r="I345" s="201"/>
      <c r="J345" s="201"/>
      <c r="K345" s="201"/>
      <c r="L345" s="201"/>
      <c r="M345" s="201"/>
      <c r="N345" s="201"/>
      <c r="O345" s="201"/>
      <c r="P345" s="201"/>
      <c r="Q345" s="174">
        <v>0</v>
      </c>
      <c r="R345" s="201"/>
      <c r="S345" s="201"/>
      <c r="T345" s="145" t="e">
        <v>#N/A</v>
      </c>
      <c r="U345" s="180"/>
      <c r="V345" s="199"/>
      <c r="W345" s="199"/>
      <c r="X345" s="179"/>
      <c r="Y345" s="180"/>
      <c r="Z345" s="181"/>
      <c r="AA345" s="181"/>
      <c r="AB345" s="58"/>
      <c r="AC345" s="181"/>
      <c r="AD345" s="181"/>
      <c r="AE345" s="181"/>
      <c r="AF345" s="200"/>
      <c r="AG345" s="183"/>
      <c r="AH345" s="184"/>
      <c r="AI345" s="185"/>
      <c r="AJ345" s="185"/>
      <c r="AK345" s="185"/>
      <c r="AL345" s="185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6"/>
      <c r="C346" s="197"/>
      <c r="D346" s="197"/>
      <c r="E346" s="197"/>
      <c r="F346" s="197"/>
      <c r="G346" s="141" t="s">
        <v>119</v>
      </c>
      <c r="H346" s="142"/>
      <c r="I346" s="201"/>
      <c r="J346" s="201"/>
      <c r="K346" s="201"/>
      <c r="L346" s="201"/>
      <c r="M346" s="201"/>
      <c r="N346" s="201"/>
      <c r="O346" s="201"/>
      <c r="P346" s="201"/>
      <c r="Q346" s="174">
        <v>0</v>
      </c>
      <c r="R346" s="201"/>
      <c r="S346" s="201"/>
      <c r="T346" s="145" t="e">
        <v>#N/A</v>
      </c>
      <c r="U346" s="180"/>
      <c r="V346" s="199"/>
      <c r="W346" s="199"/>
      <c r="X346" s="179"/>
      <c r="Y346" s="180"/>
      <c r="Z346" s="181"/>
      <c r="AA346" s="181"/>
      <c r="AB346" s="58"/>
      <c r="AC346" s="181"/>
      <c r="AD346" s="181"/>
      <c r="AE346" s="181"/>
      <c r="AF346" s="200"/>
      <c r="AG346" s="183"/>
      <c r="AH346" s="184"/>
      <c r="AI346" s="185"/>
      <c r="AJ346" s="185"/>
      <c r="AK346" s="185"/>
      <c r="AL346" s="185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6"/>
      <c r="C347" s="197"/>
      <c r="D347" s="197"/>
      <c r="E347" s="197"/>
      <c r="F347" s="197"/>
      <c r="G347" s="141" t="s">
        <v>119</v>
      </c>
      <c r="H347" s="142"/>
      <c r="I347" s="201"/>
      <c r="J347" s="201"/>
      <c r="K347" s="201"/>
      <c r="L347" s="201"/>
      <c r="M347" s="201"/>
      <c r="N347" s="201"/>
      <c r="O347" s="201"/>
      <c r="P347" s="201"/>
      <c r="Q347" s="174">
        <v>0</v>
      </c>
      <c r="R347" s="201"/>
      <c r="S347" s="201"/>
      <c r="T347" s="145" t="e">
        <v>#N/A</v>
      </c>
      <c r="U347" s="180"/>
      <c r="V347" s="199"/>
      <c r="W347" s="199"/>
      <c r="X347" s="179"/>
      <c r="Y347" s="180"/>
      <c r="Z347" s="181"/>
      <c r="AA347" s="181"/>
      <c r="AB347" s="58"/>
      <c r="AC347" s="181"/>
      <c r="AD347" s="181"/>
      <c r="AE347" s="181"/>
      <c r="AF347" s="200"/>
      <c r="AG347" s="183"/>
      <c r="AH347" s="184"/>
      <c r="AI347" s="185"/>
      <c r="AJ347" s="185"/>
      <c r="AK347" s="185"/>
      <c r="AL347" s="185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6"/>
      <c r="C348" s="197"/>
      <c r="D348" s="197"/>
      <c r="E348" s="197"/>
      <c r="F348" s="197"/>
      <c r="G348" s="141" t="s">
        <v>119</v>
      </c>
      <c r="H348" s="142"/>
      <c r="I348" s="201"/>
      <c r="J348" s="201"/>
      <c r="K348" s="201"/>
      <c r="L348" s="201"/>
      <c r="M348" s="201"/>
      <c r="N348" s="201"/>
      <c r="O348" s="201"/>
      <c r="P348" s="201"/>
      <c r="Q348" s="174">
        <v>0</v>
      </c>
      <c r="R348" s="201"/>
      <c r="S348" s="201"/>
      <c r="T348" s="145" t="e">
        <v>#N/A</v>
      </c>
      <c r="U348" s="180"/>
      <c r="V348" s="199"/>
      <c r="W348" s="199"/>
      <c r="X348" s="179"/>
      <c r="Y348" s="180"/>
      <c r="Z348" s="181"/>
      <c r="AA348" s="181"/>
      <c r="AB348" s="58"/>
      <c r="AC348" s="181"/>
      <c r="AD348" s="181"/>
      <c r="AE348" s="181"/>
      <c r="AF348" s="200"/>
      <c r="AG348" s="183"/>
      <c r="AH348" s="184"/>
      <c r="AI348" s="185"/>
      <c r="AJ348" s="185"/>
      <c r="AK348" s="185"/>
      <c r="AL348" s="185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6"/>
      <c r="C349" s="197"/>
      <c r="D349" s="197"/>
      <c r="E349" s="197"/>
      <c r="F349" s="197"/>
      <c r="G349" s="141" t="s">
        <v>119</v>
      </c>
      <c r="H349" s="142"/>
      <c r="I349" s="201"/>
      <c r="J349" s="201"/>
      <c r="K349" s="201"/>
      <c r="L349" s="201"/>
      <c r="M349" s="201"/>
      <c r="N349" s="201"/>
      <c r="O349" s="201"/>
      <c r="P349" s="201"/>
      <c r="Q349" s="174">
        <v>0</v>
      </c>
      <c r="R349" s="201"/>
      <c r="S349" s="201"/>
      <c r="T349" s="145" t="e">
        <v>#N/A</v>
      </c>
      <c r="U349" s="180"/>
      <c r="V349" s="199"/>
      <c r="W349" s="199"/>
      <c r="X349" s="179"/>
      <c r="Y349" s="180"/>
      <c r="Z349" s="181"/>
      <c r="AA349" s="181"/>
      <c r="AB349" s="58"/>
      <c r="AC349" s="181"/>
      <c r="AD349" s="181"/>
      <c r="AE349" s="181"/>
      <c r="AF349" s="200"/>
      <c r="AG349" s="183"/>
      <c r="AH349" s="184"/>
      <c r="AI349" s="185"/>
      <c r="AJ349" s="185"/>
      <c r="AK349" s="185"/>
      <c r="AL349" s="185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6"/>
      <c r="C350" s="197"/>
      <c r="D350" s="197"/>
      <c r="E350" s="197"/>
      <c r="F350" s="197"/>
      <c r="G350" s="141" t="s">
        <v>119</v>
      </c>
      <c r="H350" s="142"/>
      <c r="I350" s="201"/>
      <c r="J350" s="201"/>
      <c r="K350" s="201"/>
      <c r="L350" s="201"/>
      <c r="M350" s="201"/>
      <c r="N350" s="201"/>
      <c r="O350" s="201"/>
      <c r="P350" s="201"/>
      <c r="Q350" s="174">
        <v>0</v>
      </c>
      <c r="R350" s="201"/>
      <c r="S350" s="201"/>
      <c r="T350" s="145" t="e">
        <v>#N/A</v>
      </c>
      <c r="U350" s="180"/>
      <c r="V350" s="199"/>
      <c r="W350" s="199"/>
      <c r="X350" s="179"/>
      <c r="Y350" s="180"/>
      <c r="Z350" s="181"/>
      <c r="AA350" s="181"/>
      <c r="AB350" s="58"/>
      <c r="AC350" s="181"/>
      <c r="AD350" s="181"/>
      <c r="AE350" s="181"/>
      <c r="AF350" s="200"/>
      <c r="AG350" s="183"/>
      <c r="AH350" s="184"/>
      <c r="AI350" s="185"/>
      <c r="AJ350" s="185"/>
      <c r="AK350" s="185"/>
      <c r="AL350" s="185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6"/>
      <c r="C351" s="197"/>
      <c r="D351" s="197"/>
      <c r="E351" s="197"/>
      <c r="F351" s="197"/>
      <c r="G351" s="141" t="s">
        <v>119</v>
      </c>
      <c r="H351" s="142"/>
      <c r="I351" s="201"/>
      <c r="J351" s="201"/>
      <c r="K351" s="201"/>
      <c r="L351" s="201"/>
      <c r="M351" s="201"/>
      <c r="N351" s="201"/>
      <c r="O351" s="201"/>
      <c r="P351" s="201"/>
      <c r="Q351" s="174">
        <v>0</v>
      </c>
      <c r="R351" s="201"/>
      <c r="S351" s="201"/>
      <c r="T351" s="145" t="e">
        <v>#N/A</v>
      </c>
      <c r="U351" s="180"/>
      <c r="V351" s="199"/>
      <c r="W351" s="199"/>
      <c r="X351" s="179"/>
      <c r="Y351" s="180"/>
      <c r="Z351" s="181"/>
      <c r="AA351" s="181"/>
      <c r="AB351" s="58"/>
      <c r="AC351" s="181"/>
      <c r="AD351" s="181"/>
      <c r="AE351" s="181"/>
      <c r="AF351" s="200"/>
      <c r="AG351" s="183"/>
      <c r="AH351" s="184"/>
      <c r="AI351" s="185"/>
      <c r="AJ351" s="185"/>
      <c r="AK351" s="185"/>
      <c r="AL351" s="185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6"/>
      <c r="C352" s="197"/>
      <c r="D352" s="197"/>
      <c r="E352" s="197"/>
      <c r="F352" s="197"/>
      <c r="G352" s="141" t="s">
        <v>119</v>
      </c>
      <c r="H352" s="142"/>
      <c r="I352" s="201"/>
      <c r="J352" s="201"/>
      <c r="K352" s="201"/>
      <c r="L352" s="201"/>
      <c r="M352" s="201"/>
      <c r="N352" s="201"/>
      <c r="O352" s="201"/>
      <c r="P352" s="201"/>
      <c r="Q352" s="174">
        <v>0</v>
      </c>
      <c r="R352" s="201"/>
      <c r="S352" s="201"/>
      <c r="T352" s="145" t="e">
        <v>#N/A</v>
      </c>
      <c r="U352" s="180"/>
      <c r="V352" s="199"/>
      <c r="W352" s="199"/>
      <c r="X352" s="179"/>
      <c r="Y352" s="180"/>
      <c r="Z352" s="181"/>
      <c r="AA352" s="181"/>
      <c r="AB352" s="58"/>
      <c r="AC352" s="181"/>
      <c r="AD352" s="181"/>
      <c r="AE352" s="181"/>
      <c r="AF352" s="200"/>
      <c r="AG352" s="183"/>
      <c r="AH352" s="184"/>
      <c r="AI352" s="185"/>
      <c r="AJ352" s="185"/>
      <c r="AK352" s="185"/>
      <c r="AL352" s="185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6"/>
      <c r="C353" s="197"/>
      <c r="D353" s="197"/>
      <c r="E353" s="197"/>
      <c r="F353" s="197"/>
      <c r="G353" s="141" t="s">
        <v>119</v>
      </c>
      <c r="H353" s="142"/>
      <c r="I353" s="201"/>
      <c r="J353" s="201"/>
      <c r="K353" s="201"/>
      <c r="L353" s="201"/>
      <c r="M353" s="201"/>
      <c r="N353" s="201"/>
      <c r="O353" s="201"/>
      <c r="P353" s="201"/>
      <c r="Q353" s="174">
        <v>0</v>
      </c>
      <c r="R353" s="201"/>
      <c r="S353" s="201"/>
      <c r="T353" s="145" t="e">
        <v>#N/A</v>
      </c>
      <c r="U353" s="180"/>
      <c r="V353" s="199"/>
      <c r="W353" s="199"/>
      <c r="X353" s="179"/>
      <c r="Y353" s="180"/>
      <c r="Z353" s="181"/>
      <c r="AA353" s="181"/>
      <c r="AB353" s="58"/>
      <c r="AC353" s="181"/>
      <c r="AD353" s="181"/>
      <c r="AE353" s="181"/>
      <c r="AF353" s="200"/>
      <c r="AG353" s="183"/>
      <c r="AH353" s="184"/>
      <c r="AI353" s="185"/>
      <c r="AJ353" s="185"/>
      <c r="AK353" s="185"/>
      <c r="AL353" s="185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6"/>
      <c r="C354" s="197"/>
      <c r="D354" s="197"/>
      <c r="E354" s="197"/>
      <c r="F354" s="197"/>
      <c r="G354" s="141" t="s">
        <v>119</v>
      </c>
      <c r="H354" s="142"/>
      <c r="I354" s="201"/>
      <c r="J354" s="201"/>
      <c r="K354" s="201"/>
      <c r="L354" s="201"/>
      <c r="M354" s="201"/>
      <c r="N354" s="201"/>
      <c r="O354" s="201"/>
      <c r="P354" s="201"/>
      <c r="Q354" s="174">
        <v>0</v>
      </c>
      <c r="R354" s="201"/>
      <c r="S354" s="201"/>
      <c r="T354" s="145" t="e">
        <v>#N/A</v>
      </c>
      <c r="U354" s="180"/>
      <c r="V354" s="199"/>
      <c r="W354" s="199"/>
      <c r="X354" s="179"/>
      <c r="Y354" s="180"/>
      <c r="Z354" s="181"/>
      <c r="AA354" s="181"/>
      <c r="AB354" s="58"/>
      <c r="AC354" s="181"/>
      <c r="AD354" s="181"/>
      <c r="AE354" s="181"/>
      <c r="AF354" s="200"/>
      <c r="AG354" s="183"/>
      <c r="AH354" s="184"/>
      <c r="AI354" s="185"/>
      <c r="AJ354" s="185"/>
      <c r="AK354" s="185"/>
      <c r="AL354" s="185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6"/>
      <c r="C355" s="197"/>
      <c r="D355" s="197"/>
      <c r="E355" s="197"/>
      <c r="F355" s="197"/>
      <c r="G355" s="141" t="s">
        <v>119</v>
      </c>
      <c r="H355" s="142"/>
      <c r="I355" s="201"/>
      <c r="J355" s="201"/>
      <c r="K355" s="201"/>
      <c r="L355" s="201"/>
      <c r="M355" s="201"/>
      <c r="N355" s="201"/>
      <c r="O355" s="201"/>
      <c r="P355" s="201"/>
      <c r="Q355" s="174">
        <v>0</v>
      </c>
      <c r="R355" s="201"/>
      <c r="S355" s="201"/>
      <c r="T355" s="145" t="e">
        <v>#N/A</v>
      </c>
      <c r="U355" s="180"/>
      <c r="V355" s="199"/>
      <c r="W355" s="199"/>
      <c r="X355" s="179"/>
      <c r="Y355" s="180"/>
      <c r="Z355" s="181"/>
      <c r="AA355" s="181"/>
      <c r="AB355" s="58"/>
      <c r="AC355" s="181"/>
      <c r="AD355" s="181"/>
      <c r="AE355" s="181"/>
      <c r="AF355" s="200"/>
      <c r="AG355" s="183"/>
      <c r="AH355" s="184"/>
      <c r="AI355" s="185"/>
      <c r="AJ355" s="185"/>
      <c r="AK355" s="185"/>
      <c r="AL355" s="185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6"/>
      <c r="C356" s="197"/>
      <c r="D356" s="197"/>
      <c r="E356" s="197"/>
      <c r="F356" s="197"/>
      <c r="G356" s="141" t="s">
        <v>119</v>
      </c>
      <c r="H356" s="142"/>
      <c r="I356" s="201"/>
      <c r="J356" s="201"/>
      <c r="K356" s="201"/>
      <c r="L356" s="201"/>
      <c r="M356" s="201"/>
      <c r="N356" s="201"/>
      <c r="O356" s="201"/>
      <c r="P356" s="201"/>
      <c r="Q356" s="174">
        <v>0</v>
      </c>
      <c r="R356" s="201"/>
      <c r="S356" s="201"/>
      <c r="T356" s="145" t="e">
        <v>#N/A</v>
      </c>
      <c r="U356" s="180"/>
      <c r="V356" s="199"/>
      <c r="W356" s="199"/>
      <c r="X356" s="179"/>
      <c r="Y356" s="180"/>
      <c r="Z356" s="181"/>
      <c r="AA356" s="181"/>
      <c r="AB356" s="58"/>
      <c r="AC356" s="181"/>
      <c r="AD356" s="181"/>
      <c r="AE356" s="181"/>
      <c r="AF356" s="200"/>
      <c r="AG356" s="183"/>
      <c r="AH356" s="184"/>
      <c r="AI356" s="185"/>
      <c r="AJ356" s="185"/>
      <c r="AK356" s="185"/>
      <c r="AL356" s="185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6"/>
      <c r="C357" s="197"/>
      <c r="D357" s="197"/>
      <c r="E357" s="197"/>
      <c r="F357" s="197"/>
      <c r="G357" s="141" t="s">
        <v>119</v>
      </c>
      <c r="H357" s="142"/>
      <c r="I357" s="201"/>
      <c r="J357" s="201"/>
      <c r="K357" s="201"/>
      <c r="L357" s="201"/>
      <c r="M357" s="201"/>
      <c r="N357" s="201"/>
      <c r="O357" s="201"/>
      <c r="P357" s="201"/>
      <c r="Q357" s="174">
        <v>0</v>
      </c>
      <c r="R357" s="201"/>
      <c r="S357" s="201"/>
      <c r="T357" s="145" t="e">
        <v>#N/A</v>
      </c>
      <c r="U357" s="180"/>
      <c r="V357" s="199"/>
      <c r="W357" s="199"/>
      <c r="X357" s="179"/>
      <c r="Y357" s="180"/>
      <c r="Z357" s="181"/>
      <c r="AA357" s="181"/>
      <c r="AB357" s="58"/>
      <c r="AC357" s="181"/>
      <c r="AD357" s="181"/>
      <c r="AE357" s="181"/>
      <c r="AF357" s="200"/>
      <c r="AG357" s="183"/>
      <c r="AH357" s="184"/>
      <c r="AI357" s="185"/>
      <c r="AJ357" s="185"/>
      <c r="AK357" s="185"/>
      <c r="AL357" s="185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6"/>
      <c r="C358" s="197"/>
      <c r="D358" s="197"/>
      <c r="E358" s="197"/>
      <c r="F358" s="197"/>
      <c r="G358" s="141" t="s">
        <v>119</v>
      </c>
      <c r="H358" s="142"/>
      <c r="I358" s="201"/>
      <c r="J358" s="201"/>
      <c r="K358" s="201"/>
      <c r="L358" s="201"/>
      <c r="M358" s="201"/>
      <c r="N358" s="201"/>
      <c r="O358" s="201"/>
      <c r="P358" s="201"/>
      <c r="Q358" s="174">
        <v>0</v>
      </c>
      <c r="R358" s="201"/>
      <c r="S358" s="201"/>
      <c r="T358" s="145" t="e">
        <v>#N/A</v>
      </c>
      <c r="U358" s="180"/>
      <c r="V358" s="199"/>
      <c r="W358" s="199"/>
      <c r="X358" s="179"/>
      <c r="Y358" s="180"/>
      <c r="Z358" s="181"/>
      <c r="AA358" s="181"/>
      <c r="AB358" s="58"/>
      <c r="AC358" s="181"/>
      <c r="AD358" s="181"/>
      <c r="AE358" s="181"/>
      <c r="AF358" s="200"/>
      <c r="AG358" s="183"/>
      <c r="AH358" s="184"/>
      <c r="AI358" s="185"/>
      <c r="AJ358" s="185"/>
      <c r="AK358" s="185"/>
      <c r="AL358" s="185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6"/>
      <c r="C359" s="197"/>
      <c r="D359" s="197"/>
      <c r="E359" s="197"/>
      <c r="F359" s="197"/>
      <c r="G359" s="141" t="s">
        <v>119</v>
      </c>
      <c r="H359" s="142"/>
      <c r="I359" s="201"/>
      <c r="J359" s="201"/>
      <c r="K359" s="201"/>
      <c r="L359" s="201"/>
      <c r="M359" s="201"/>
      <c r="N359" s="201"/>
      <c r="O359" s="201"/>
      <c r="P359" s="201"/>
      <c r="Q359" s="174">
        <v>0</v>
      </c>
      <c r="R359" s="201"/>
      <c r="S359" s="201"/>
      <c r="T359" s="145" t="e">
        <v>#N/A</v>
      </c>
      <c r="U359" s="180"/>
      <c r="V359" s="199"/>
      <c r="W359" s="199"/>
      <c r="X359" s="179"/>
      <c r="Y359" s="180"/>
      <c r="Z359" s="181"/>
      <c r="AA359" s="181"/>
      <c r="AB359" s="58"/>
      <c r="AC359" s="181"/>
      <c r="AD359" s="181"/>
      <c r="AE359" s="181"/>
      <c r="AF359" s="200"/>
      <c r="AG359" s="183"/>
      <c r="AH359" s="184"/>
      <c r="AI359" s="185"/>
      <c r="AJ359" s="185"/>
      <c r="AK359" s="185"/>
      <c r="AL359" s="185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6"/>
      <c r="C360" s="197"/>
      <c r="D360" s="197"/>
      <c r="E360" s="197"/>
      <c r="F360" s="197"/>
      <c r="G360" s="141" t="s">
        <v>119</v>
      </c>
      <c r="H360" s="142"/>
      <c r="I360" s="201"/>
      <c r="J360" s="201"/>
      <c r="K360" s="201"/>
      <c r="L360" s="201"/>
      <c r="M360" s="201"/>
      <c r="N360" s="201"/>
      <c r="O360" s="201"/>
      <c r="P360" s="201"/>
      <c r="Q360" s="174">
        <v>0</v>
      </c>
      <c r="R360" s="201"/>
      <c r="S360" s="201"/>
      <c r="T360" s="145" t="e">
        <v>#N/A</v>
      </c>
      <c r="U360" s="180"/>
      <c r="V360" s="199"/>
      <c r="W360" s="199"/>
      <c r="X360" s="179"/>
      <c r="Y360" s="180"/>
      <c r="Z360" s="181"/>
      <c r="AA360" s="181"/>
      <c r="AB360" s="58"/>
      <c r="AC360" s="181"/>
      <c r="AD360" s="181"/>
      <c r="AE360" s="181"/>
      <c r="AF360" s="200"/>
      <c r="AG360" s="183"/>
      <c r="AH360" s="184"/>
      <c r="AI360" s="185"/>
      <c r="AJ360" s="185"/>
      <c r="AK360" s="185"/>
      <c r="AL360" s="185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6"/>
      <c r="C361" s="197"/>
      <c r="D361" s="197"/>
      <c r="E361" s="197"/>
      <c r="F361" s="197"/>
      <c r="G361" s="141" t="s">
        <v>119</v>
      </c>
      <c r="H361" s="142"/>
      <c r="I361" s="201"/>
      <c r="J361" s="201"/>
      <c r="K361" s="201"/>
      <c r="L361" s="201"/>
      <c r="M361" s="201"/>
      <c r="N361" s="201"/>
      <c r="O361" s="201"/>
      <c r="P361" s="201"/>
      <c r="Q361" s="174">
        <v>0</v>
      </c>
      <c r="R361" s="201"/>
      <c r="S361" s="201"/>
      <c r="T361" s="145" t="e">
        <v>#N/A</v>
      </c>
      <c r="U361" s="180"/>
      <c r="V361" s="199"/>
      <c r="W361" s="199"/>
      <c r="X361" s="179"/>
      <c r="Y361" s="180"/>
      <c r="Z361" s="181"/>
      <c r="AA361" s="181"/>
      <c r="AB361" s="58"/>
      <c r="AC361" s="181"/>
      <c r="AD361" s="181"/>
      <c r="AE361" s="181"/>
      <c r="AF361" s="200"/>
      <c r="AG361" s="183"/>
      <c r="AH361" s="184"/>
      <c r="AI361" s="185"/>
      <c r="AJ361" s="185"/>
      <c r="AK361" s="185"/>
      <c r="AL361" s="185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6"/>
      <c r="C362" s="197"/>
      <c r="D362" s="197"/>
      <c r="E362" s="197"/>
      <c r="F362" s="197"/>
      <c r="G362" s="141" t="s">
        <v>119</v>
      </c>
      <c r="H362" s="142"/>
      <c r="I362" s="201"/>
      <c r="J362" s="201"/>
      <c r="K362" s="201"/>
      <c r="L362" s="201"/>
      <c r="M362" s="201"/>
      <c r="N362" s="201"/>
      <c r="O362" s="201"/>
      <c r="P362" s="201"/>
      <c r="Q362" s="174">
        <v>0</v>
      </c>
      <c r="R362" s="201"/>
      <c r="S362" s="201"/>
      <c r="T362" s="145" t="e">
        <v>#N/A</v>
      </c>
      <c r="U362" s="180"/>
      <c r="V362" s="199"/>
      <c r="W362" s="199"/>
      <c r="X362" s="179"/>
      <c r="Y362" s="180"/>
      <c r="Z362" s="181"/>
      <c r="AA362" s="181"/>
      <c r="AB362" s="58"/>
      <c r="AC362" s="181"/>
      <c r="AD362" s="181"/>
      <c r="AE362" s="181"/>
      <c r="AF362" s="200"/>
      <c r="AG362" s="183"/>
      <c r="AH362" s="184"/>
      <c r="AI362" s="185"/>
      <c r="AJ362" s="185"/>
      <c r="AK362" s="185"/>
      <c r="AL362" s="185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6"/>
      <c r="C363" s="197"/>
      <c r="D363" s="197"/>
      <c r="E363" s="197"/>
      <c r="F363" s="197"/>
      <c r="G363" s="141" t="s">
        <v>119</v>
      </c>
      <c r="H363" s="142"/>
      <c r="I363" s="201"/>
      <c r="J363" s="201"/>
      <c r="K363" s="201"/>
      <c r="L363" s="201"/>
      <c r="M363" s="201"/>
      <c r="N363" s="201"/>
      <c r="O363" s="201"/>
      <c r="P363" s="201"/>
      <c r="Q363" s="174">
        <v>0</v>
      </c>
      <c r="R363" s="201"/>
      <c r="S363" s="201"/>
      <c r="T363" s="145" t="e">
        <v>#N/A</v>
      </c>
      <c r="U363" s="180"/>
      <c r="V363" s="199"/>
      <c r="W363" s="199"/>
      <c r="X363" s="179"/>
      <c r="Y363" s="180"/>
      <c r="Z363" s="181"/>
      <c r="AA363" s="181"/>
      <c r="AB363" s="58"/>
      <c r="AC363" s="181"/>
      <c r="AD363" s="181"/>
      <c r="AE363" s="181"/>
      <c r="AF363" s="200"/>
      <c r="AG363" s="183"/>
      <c r="AH363" s="184"/>
      <c r="AI363" s="185"/>
      <c r="AJ363" s="185"/>
      <c r="AK363" s="185"/>
      <c r="AL363" s="185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6"/>
      <c r="C364" s="197"/>
      <c r="D364" s="197"/>
      <c r="E364" s="197"/>
      <c r="F364" s="197"/>
      <c r="G364" s="141" t="s">
        <v>119</v>
      </c>
      <c r="H364" s="142"/>
      <c r="I364" s="201"/>
      <c r="J364" s="201"/>
      <c r="K364" s="201"/>
      <c r="L364" s="201"/>
      <c r="M364" s="201"/>
      <c r="N364" s="201"/>
      <c r="O364" s="201"/>
      <c r="P364" s="201"/>
      <c r="Q364" s="174">
        <v>0</v>
      </c>
      <c r="R364" s="201"/>
      <c r="S364" s="201"/>
      <c r="T364" s="145" t="e">
        <v>#N/A</v>
      </c>
      <c r="U364" s="180"/>
      <c r="V364" s="199"/>
      <c r="W364" s="199"/>
      <c r="X364" s="179"/>
      <c r="Y364" s="180"/>
      <c r="Z364" s="181"/>
      <c r="AA364" s="181"/>
      <c r="AB364" s="58"/>
      <c r="AC364" s="181"/>
      <c r="AD364" s="181"/>
      <c r="AE364" s="181"/>
      <c r="AF364" s="200"/>
      <c r="AG364" s="183"/>
      <c r="AH364" s="184"/>
      <c r="AI364" s="185"/>
      <c r="AJ364" s="185"/>
      <c r="AK364" s="185"/>
      <c r="AL364" s="185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6"/>
      <c r="C365" s="197"/>
      <c r="D365" s="197"/>
      <c r="E365" s="197"/>
      <c r="F365" s="197"/>
      <c r="G365" s="141" t="s">
        <v>119</v>
      </c>
      <c r="H365" s="142"/>
      <c r="I365" s="201"/>
      <c r="J365" s="201"/>
      <c r="K365" s="201"/>
      <c r="L365" s="201"/>
      <c r="M365" s="201"/>
      <c r="N365" s="201"/>
      <c r="O365" s="201"/>
      <c r="P365" s="201"/>
      <c r="Q365" s="174">
        <v>0</v>
      </c>
      <c r="R365" s="201"/>
      <c r="S365" s="201"/>
      <c r="T365" s="145" t="e">
        <v>#N/A</v>
      </c>
      <c r="U365" s="180"/>
      <c r="V365" s="199"/>
      <c r="W365" s="199"/>
      <c r="X365" s="179"/>
      <c r="Y365" s="180"/>
      <c r="Z365" s="181"/>
      <c r="AA365" s="181"/>
      <c r="AB365" s="58"/>
      <c r="AC365" s="181"/>
      <c r="AD365" s="181"/>
      <c r="AE365" s="181"/>
      <c r="AF365" s="200"/>
      <c r="AG365" s="183"/>
      <c r="AH365" s="184"/>
      <c r="AI365" s="185"/>
      <c r="AJ365" s="185"/>
      <c r="AK365" s="185"/>
      <c r="AL365" s="185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6"/>
      <c r="C366" s="197"/>
      <c r="D366" s="197"/>
      <c r="E366" s="197"/>
      <c r="F366" s="197"/>
      <c r="G366" s="141" t="s">
        <v>119</v>
      </c>
      <c r="H366" s="142"/>
      <c r="I366" s="201"/>
      <c r="J366" s="201"/>
      <c r="K366" s="201"/>
      <c r="L366" s="201"/>
      <c r="M366" s="201"/>
      <c r="N366" s="201"/>
      <c r="O366" s="201"/>
      <c r="P366" s="201"/>
      <c r="Q366" s="174">
        <v>0</v>
      </c>
      <c r="R366" s="201"/>
      <c r="S366" s="201"/>
      <c r="T366" s="145" t="e">
        <v>#N/A</v>
      </c>
      <c r="U366" s="180"/>
      <c r="V366" s="199"/>
      <c r="W366" s="199"/>
      <c r="X366" s="179"/>
      <c r="Y366" s="180"/>
      <c r="Z366" s="181"/>
      <c r="AA366" s="181"/>
      <c r="AB366" s="58"/>
      <c r="AC366" s="181"/>
      <c r="AD366" s="181"/>
      <c r="AE366" s="181"/>
      <c r="AF366" s="200"/>
      <c r="AG366" s="183"/>
      <c r="AH366" s="184"/>
      <c r="AI366" s="185"/>
      <c r="AJ366" s="185"/>
      <c r="AK366" s="185"/>
      <c r="AL366" s="185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6"/>
      <c r="C367" s="197"/>
      <c r="D367" s="197"/>
      <c r="E367" s="197"/>
      <c r="F367" s="197"/>
      <c r="G367" s="141" t="s">
        <v>119</v>
      </c>
      <c r="H367" s="142"/>
      <c r="I367" s="201"/>
      <c r="J367" s="201"/>
      <c r="K367" s="201"/>
      <c r="L367" s="201"/>
      <c r="M367" s="201"/>
      <c r="N367" s="201"/>
      <c r="O367" s="201"/>
      <c r="P367" s="201"/>
      <c r="Q367" s="174">
        <v>0</v>
      </c>
      <c r="R367" s="201"/>
      <c r="S367" s="201"/>
      <c r="T367" s="145" t="e">
        <v>#N/A</v>
      </c>
      <c r="U367" s="180"/>
      <c r="V367" s="199"/>
      <c r="W367" s="199"/>
      <c r="X367" s="179"/>
      <c r="Y367" s="180"/>
      <c r="Z367" s="181"/>
      <c r="AA367" s="181"/>
      <c r="AB367" s="58"/>
      <c r="AC367" s="181"/>
      <c r="AD367" s="181"/>
      <c r="AE367" s="181"/>
      <c r="AF367" s="200"/>
      <c r="AG367" s="183"/>
      <c r="AH367" s="184"/>
      <c r="AI367" s="185"/>
      <c r="AJ367" s="185"/>
      <c r="AK367" s="185"/>
      <c r="AL367" s="185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6"/>
      <c r="C368" s="197"/>
      <c r="D368" s="197"/>
      <c r="E368" s="197"/>
      <c r="F368" s="197"/>
      <c r="G368" s="141" t="s">
        <v>119</v>
      </c>
      <c r="H368" s="142"/>
      <c r="I368" s="201"/>
      <c r="J368" s="201"/>
      <c r="K368" s="201"/>
      <c r="L368" s="201"/>
      <c r="M368" s="201"/>
      <c r="N368" s="201"/>
      <c r="O368" s="201"/>
      <c r="P368" s="201"/>
      <c r="Q368" s="174">
        <v>0</v>
      </c>
      <c r="R368" s="201"/>
      <c r="S368" s="201"/>
      <c r="T368" s="145" t="e">
        <v>#N/A</v>
      </c>
      <c r="U368" s="180"/>
      <c r="V368" s="199"/>
      <c r="W368" s="199"/>
      <c r="X368" s="179"/>
      <c r="Y368" s="180"/>
      <c r="Z368" s="181"/>
      <c r="AA368" s="181"/>
      <c r="AB368" s="58"/>
      <c r="AC368" s="181"/>
      <c r="AD368" s="181"/>
      <c r="AE368" s="181"/>
      <c r="AF368" s="200"/>
      <c r="AG368" s="183"/>
      <c r="AH368" s="184"/>
      <c r="AI368" s="185"/>
      <c r="AJ368" s="185"/>
      <c r="AK368" s="185"/>
      <c r="AL368" s="185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6"/>
      <c r="C369" s="197"/>
      <c r="D369" s="197"/>
      <c r="E369" s="197"/>
      <c r="F369" s="197"/>
      <c r="G369" s="141" t="s">
        <v>119</v>
      </c>
      <c r="H369" s="142"/>
      <c r="I369" s="201"/>
      <c r="J369" s="201"/>
      <c r="K369" s="201"/>
      <c r="L369" s="201"/>
      <c r="M369" s="201"/>
      <c r="N369" s="201"/>
      <c r="O369" s="201"/>
      <c r="P369" s="201"/>
      <c r="Q369" s="174">
        <v>0</v>
      </c>
      <c r="R369" s="201"/>
      <c r="S369" s="201"/>
      <c r="T369" s="145" t="e">
        <v>#N/A</v>
      </c>
      <c r="U369" s="180"/>
      <c r="V369" s="199"/>
      <c r="W369" s="199"/>
      <c r="X369" s="179"/>
      <c r="Y369" s="180"/>
      <c r="Z369" s="181"/>
      <c r="AA369" s="181"/>
      <c r="AB369" s="58"/>
      <c r="AC369" s="181"/>
      <c r="AD369" s="181"/>
      <c r="AE369" s="181"/>
      <c r="AF369" s="200"/>
      <c r="AG369" s="183"/>
      <c r="AH369" s="184"/>
      <c r="AI369" s="185"/>
      <c r="AJ369" s="185"/>
      <c r="AK369" s="185"/>
      <c r="AL369" s="185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6"/>
      <c r="C370" s="197"/>
      <c r="D370" s="197"/>
      <c r="E370" s="197"/>
      <c r="F370" s="197"/>
      <c r="G370" s="141" t="s">
        <v>119</v>
      </c>
      <c r="H370" s="142"/>
      <c r="I370" s="201"/>
      <c r="J370" s="201"/>
      <c r="K370" s="201"/>
      <c r="L370" s="201"/>
      <c r="M370" s="201"/>
      <c r="N370" s="201"/>
      <c r="O370" s="201"/>
      <c r="P370" s="201"/>
      <c r="Q370" s="174">
        <v>0</v>
      </c>
      <c r="R370" s="201"/>
      <c r="S370" s="201"/>
      <c r="T370" s="145" t="e">
        <v>#N/A</v>
      </c>
      <c r="U370" s="180"/>
      <c r="V370" s="199"/>
      <c r="W370" s="199"/>
      <c r="X370" s="179"/>
      <c r="Y370" s="180"/>
      <c r="Z370" s="181"/>
      <c r="AA370" s="181"/>
      <c r="AB370" s="58"/>
      <c r="AC370" s="181"/>
      <c r="AD370" s="181"/>
      <c r="AE370" s="181"/>
      <c r="AF370" s="200"/>
      <c r="AG370" s="183"/>
      <c r="AH370" s="184"/>
      <c r="AI370" s="185"/>
      <c r="AJ370" s="185"/>
      <c r="AK370" s="185"/>
      <c r="AL370" s="185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6"/>
      <c r="C371" s="197"/>
      <c r="D371" s="197"/>
      <c r="E371" s="197"/>
      <c r="F371" s="197"/>
      <c r="G371" s="141" t="s">
        <v>119</v>
      </c>
      <c r="H371" s="142"/>
      <c r="I371" s="201"/>
      <c r="J371" s="201"/>
      <c r="K371" s="201"/>
      <c r="L371" s="201"/>
      <c r="M371" s="201"/>
      <c r="N371" s="201"/>
      <c r="O371" s="201"/>
      <c r="P371" s="201"/>
      <c r="Q371" s="174">
        <v>0</v>
      </c>
      <c r="R371" s="201"/>
      <c r="S371" s="201"/>
      <c r="T371" s="145" t="e">
        <v>#N/A</v>
      </c>
      <c r="U371" s="180"/>
      <c r="V371" s="199"/>
      <c r="W371" s="199"/>
      <c r="X371" s="179"/>
      <c r="Y371" s="180"/>
      <c r="Z371" s="181"/>
      <c r="AA371" s="181"/>
      <c r="AB371" s="58"/>
      <c r="AC371" s="181"/>
      <c r="AD371" s="181"/>
      <c r="AE371" s="181"/>
      <c r="AF371" s="200"/>
      <c r="AG371" s="183"/>
      <c r="AH371" s="184"/>
      <c r="AI371" s="185"/>
      <c r="AJ371" s="185"/>
      <c r="AK371" s="185"/>
      <c r="AL371" s="185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6"/>
      <c r="C372" s="197"/>
      <c r="D372" s="197"/>
      <c r="E372" s="197"/>
      <c r="F372" s="197"/>
      <c r="G372" s="141" t="s">
        <v>119</v>
      </c>
      <c r="H372" s="142"/>
      <c r="I372" s="201"/>
      <c r="J372" s="201"/>
      <c r="K372" s="201"/>
      <c r="L372" s="201"/>
      <c r="M372" s="201"/>
      <c r="N372" s="201"/>
      <c r="O372" s="201"/>
      <c r="P372" s="201"/>
      <c r="Q372" s="174">
        <v>0</v>
      </c>
      <c r="R372" s="201"/>
      <c r="S372" s="201"/>
      <c r="T372" s="145" t="e">
        <v>#N/A</v>
      </c>
      <c r="U372" s="180"/>
      <c r="V372" s="199"/>
      <c r="W372" s="199"/>
      <c r="X372" s="179"/>
      <c r="Y372" s="180"/>
      <c r="Z372" s="181"/>
      <c r="AA372" s="181"/>
      <c r="AB372" s="58"/>
      <c r="AC372" s="181"/>
      <c r="AD372" s="181"/>
      <c r="AE372" s="181"/>
      <c r="AF372" s="200"/>
      <c r="AG372" s="183"/>
      <c r="AH372" s="184"/>
      <c r="AI372" s="185"/>
      <c r="AJ372" s="185"/>
      <c r="AK372" s="185"/>
      <c r="AL372" s="185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6"/>
      <c r="C373" s="197"/>
      <c r="D373" s="197"/>
      <c r="E373" s="197"/>
      <c r="F373" s="197"/>
      <c r="G373" s="141" t="s">
        <v>119</v>
      </c>
      <c r="H373" s="142"/>
      <c r="I373" s="201"/>
      <c r="J373" s="201"/>
      <c r="K373" s="201"/>
      <c r="L373" s="201"/>
      <c r="M373" s="201"/>
      <c r="N373" s="201"/>
      <c r="O373" s="201"/>
      <c r="P373" s="201"/>
      <c r="Q373" s="174">
        <v>0</v>
      </c>
      <c r="R373" s="201"/>
      <c r="S373" s="201"/>
      <c r="T373" s="145" t="e">
        <v>#N/A</v>
      </c>
      <c r="U373" s="180"/>
      <c r="V373" s="199"/>
      <c r="W373" s="199"/>
      <c r="X373" s="179"/>
      <c r="Y373" s="180"/>
      <c r="Z373" s="181"/>
      <c r="AA373" s="181"/>
      <c r="AB373" s="58"/>
      <c r="AC373" s="181"/>
      <c r="AD373" s="181"/>
      <c r="AE373" s="181"/>
      <c r="AF373" s="200"/>
      <c r="AG373" s="183"/>
      <c r="AH373" s="184"/>
      <c r="AI373" s="185"/>
      <c r="AJ373" s="185"/>
      <c r="AK373" s="185"/>
      <c r="AL373" s="185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6"/>
      <c r="C374" s="197"/>
      <c r="D374" s="197"/>
      <c r="E374" s="197"/>
      <c r="F374" s="197"/>
      <c r="G374" s="141" t="s">
        <v>119</v>
      </c>
      <c r="H374" s="142"/>
      <c r="I374" s="201"/>
      <c r="J374" s="201"/>
      <c r="K374" s="201"/>
      <c r="L374" s="201"/>
      <c r="M374" s="201"/>
      <c r="N374" s="201"/>
      <c r="O374" s="201"/>
      <c r="P374" s="201"/>
      <c r="Q374" s="174">
        <v>0</v>
      </c>
      <c r="R374" s="201"/>
      <c r="S374" s="201"/>
      <c r="T374" s="145" t="e">
        <v>#N/A</v>
      </c>
      <c r="U374" s="180"/>
      <c r="V374" s="199"/>
      <c r="W374" s="199"/>
      <c r="X374" s="179"/>
      <c r="Y374" s="180"/>
      <c r="Z374" s="181"/>
      <c r="AA374" s="181"/>
      <c r="AB374" s="58"/>
      <c r="AC374" s="181"/>
      <c r="AD374" s="181"/>
      <c r="AE374" s="181"/>
      <c r="AF374" s="200"/>
      <c r="AG374" s="183"/>
      <c r="AH374" s="184"/>
      <c r="AI374" s="185"/>
      <c r="AJ374" s="185"/>
      <c r="AK374" s="185"/>
      <c r="AL374" s="185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6"/>
      <c r="C375" s="197"/>
      <c r="D375" s="197"/>
      <c r="E375" s="197"/>
      <c r="F375" s="197"/>
      <c r="G375" s="141" t="s">
        <v>119</v>
      </c>
      <c r="H375" s="142"/>
      <c r="I375" s="201"/>
      <c r="J375" s="201"/>
      <c r="K375" s="201"/>
      <c r="L375" s="201"/>
      <c r="M375" s="201"/>
      <c r="N375" s="201"/>
      <c r="O375" s="201"/>
      <c r="P375" s="201"/>
      <c r="Q375" s="174">
        <v>0</v>
      </c>
      <c r="R375" s="201"/>
      <c r="S375" s="201"/>
      <c r="T375" s="145" t="e">
        <v>#N/A</v>
      </c>
      <c r="U375" s="180"/>
      <c r="V375" s="199"/>
      <c r="W375" s="199"/>
      <c r="X375" s="179"/>
      <c r="Y375" s="180"/>
      <c r="Z375" s="181"/>
      <c r="AA375" s="181"/>
      <c r="AB375" s="58"/>
      <c r="AC375" s="181"/>
      <c r="AD375" s="181"/>
      <c r="AE375" s="181"/>
      <c r="AF375" s="200"/>
      <c r="AG375" s="183"/>
      <c r="AH375" s="184"/>
      <c r="AI375" s="185"/>
      <c r="AJ375" s="185"/>
      <c r="AK375" s="185"/>
      <c r="AL375" s="185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6"/>
      <c r="C376" s="197"/>
      <c r="D376" s="197"/>
      <c r="E376" s="197"/>
      <c r="F376" s="197"/>
      <c r="G376" s="141" t="s">
        <v>119</v>
      </c>
      <c r="H376" s="142"/>
      <c r="I376" s="201"/>
      <c r="J376" s="201"/>
      <c r="K376" s="201"/>
      <c r="L376" s="201"/>
      <c r="M376" s="201"/>
      <c r="N376" s="201"/>
      <c r="O376" s="201"/>
      <c r="P376" s="201"/>
      <c r="Q376" s="174">
        <v>0</v>
      </c>
      <c r="R376" s="201"/>
      <c r="S376" s="201"/>
      <c r="T376" s="145" t="e">
        <v>#N/A</v>
      </c>
      <c r="U376" s="180"/>
      <c r="V376" s="199"/>
      <c r="W376" s="199"/>
      <c r="X376" s="179"/>
      <c r="Y376" s="180"/>
      <c r="Z376" s="181"/>
      <c r="AA376" s="181"/>
      <c r="AB376" s="58"/>
      <c r="AC376" s="181"/>
      <c r="AD376" s="181"/>
      <c r="AE376" s="181"/>
      <c r="AF376" s="200"/>
      <c r="AG376" s="183"/>
      <c r="AH376" s="184"/>
      <c r="AI376" s="185"/>
      <c r="AJ376" s="185"/>
      <c r="AK376" s="185"/>
      <c r="AL376" s="185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6"/>
      <c r="C377" s="197"/>
      <c r="D377" s="197"/>
      <c r="E377" s="197"/>
      <c r="F377" s="197"/>
      <c r="G377" s="141" t="s">
        <v>119</v>
      </c>
      <c r="H377" s="142"/>
      <c r="I377" s="201"/>
      <c r="J377" s="201"/>
      <c r="K377" s="201"/>
      <c r="L377" s="201"/>
      <c r="M377" s="201"/>
      <c r="N377" s="201"/>
      <c r="O377" s="201"/>
      <c r="P377" s="201"/>
      <c r="Q377" s="174">
        <v>0</v>
      </c>
      <c r="R377" s="201"/>
      <c r="S377" s="201"/>
      <c r="T377" s="145" t="e">
        <v>#N/A</v>
      </c>
      <c r="U377" s="180"/>
      <c r="V377" s="199"/>
      <c r="W377" s="199"/>
      <c r="X377" s="179"/>
      <c r="Y377" s="180"/>
      <c r="Z377" s="181"/>
      <c r="AA377" s="181"/>
      <c r="AB377" s="58"/>
      <c r="AC377" s="181"/>
      <c r="AD377" s="181"/>
      <c r="AE377" s="181"/>
      <c r="AF377" s="200"/>
      <c r="AG377" s="183"/>
      <c r="AH377" s="184"/>
      <c r="AI377" s="185"/>
      <c r="AJ377" s="185"/>
      <c r="AK377" s="185"/>
      <c r="AL377" s="185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6"/>
      <c r="C378" s="197"/>
      <c r="D378" s="197"/>
      <c r="E378" s="197"/>
      <c r="F378" s="197"/>
      <c r="G378" s="141" t="s">
        <v>119</v>
      </c>
      <c r="H378" s="142"/>
      <c r="I378" s="201"/>
      <c r="J378" s="201"/>
      <c r="K378" s="201"/>
      <c r="L378" s="201"/>
      <c r="M378" s="201"/>
      <c r="N378" s="201"/>
      <c r="O378" s="201"/>
      <c r="P378" s="201"/>
      <c r="Q378" s="174">
        <v>0</v>
      </c>
      <c r="R378" s="201"/>
      <c r="S378" s="201"/>
      <c r="T378" s="145" t="e">
        <v>#N/A</v>
      </c>
      <c r="U378" s="180"/>
      <c r="V378" s="199"/>
      <c r="W378" s="199"/>
      <c r="X378" s="179"/>
      <c r="Y378" s="180"/>
      <c r="Z378" s="181"/>
      <c r="AA378" s="181"/>
      <c r="AB378" s="58"/>
      <c r="AC378" s="181"/>
      <c r="AD378" s="181"/>
      <c r="AE378" s="181"/>
      <c r="AF378" s="200"/>
      <c r="AG378" s="183"/>
      <c r="AH378" s="184"/>
      <c r="AI378" s="185"/>
      <c r="AJ378" s="185"/>
      <c r="AK378" s="185"/>
      <c r="AL378" s="185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6"/>
      <c r="C379" s="197"/>
      <c r="D379" s="197"/>
      <c r="E379" s="197"/>
      <c r="F379" s="197"/>
      <c r="G379" s="141" t="s">
        <v>119</v>
      </c>
      <c r="H379" s="142"/>
      <c r="I379" s="201"/>
      <c r="J379" s="201"/>
      <c r="K379" s="201"/>
      <c r="L379" s="201"/>
      <c r="M379" s="201"/>
      <c r="N379" s="201"/>
      <c r="O379" s="201"/>
      <c r="P379" s="201"/>
      <c r="Q379" s="174">
        <v>0</v>
      </c>
      <c r="R379" s="201"/>
      <c r="S379" s="201"/>
      <c r="T379" s="145" t="e">
        <v>#N/A</v>
      </c>
      <c r="U379" s="180"/>
      <c r="V379" s="199"/>
      <c r="W379" s="199"/>
      <c r="X379" s="179"/>
      <c r="Y379" s="180"/>
      <c r="Z379" s="181"/>
      <c r="AA379" s="181"/>
      <c r="AB379" s="58"/>
      <c r="AC379" s="181"/>
      <c r="AD379" s="181"/>
      <c r="AE379" s="181"/>
      <c r="AF379" s="200"/>
      <c r="AG379" s="183"/>
      <c r="AH379" s="184"/>
      <c r="AI379" s="185"/>
      <c r="AJ379" s="185"/>
      <c r="AK379" s="185"/>
      <c r="AL379" s="185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6"/>
      <c r="C380" s="197"/>
      <c r="D380" s="197"/>
      <c r="E380" s="197"/>
      <c r="F380" s="197"/>
      <c r="G380" s="141" t="s">
        <v>119</v>
      </c>
      <c r="H380" s="142"/>
      <c r="I380" s="201"/>
      <c r="J380" s="201"/>
      <c r="K380" s="201"/>
      <c r="L380" s="201"/>
      <c r="M380" s="201"/>
      <c r="N380" s="201"/>
      <c r="O380" s="201"/>
      <c r="P380" s="201"/>
      <c r="Q380" s="174">
        <v>0</v>
      </c>
      <c r="R380" s="201"/>
      <c r="S380" s="201"/>
      <c r="T380" s="145" t="e">
        <v>#N/A</v>
      </c>
      <c r="U380" s="180"/>
      <c r="V380" s="199"/>
      <c r="W380" s="199"/>
      <c r="X380" s="179"/>
      <c r="Y380" s="180"/>
      <c r="Z380" s="181"/>
      <c r="AA380" s="181"/>
      <c r="AB380" s="58"/>
      <c r="AC380" s="181"/>
      <c r="AD380" s="181"/>
      <c r="AE380" s="181"/>
      <c r="AF380" s="200"/>
      <c r="AG380" s="183"/>
      <c r="AH380" s="184"/>
      <c r="AI380" s="185"/>
      <c r="AJ380" s="185"/>
      <c r="AK380" s="185"/>
      <c r="AL380" s="185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6"/>
      <c r="C381" s="197"/>
      <c r="D381" s="197"/>
      <c r="E381" s="197"/>
      <c r="F381" s="197"/>
      <c r="G381" s="141" t="s">
        <v>119</v>
      </c>
      <c r="H381" s="142"/>
      <c r="I381" s="201"/>
      <c r="J381" s="201"/>
      <c r="K381" s="201"/>
      <c r="L381" s="201"/>
      <c r="M381" s="201"/>
      <c r="N381" s="201"/>
      <c r="O381" s="201"/>
      <c r="P381" s="201"/>
      <c r="Q381" s="174">
        <v>0</v>
      </c>
      <c r="R381" s="201"/>
      <c r="S381" s="201"/>
      <c r="T381" s="145" t="e">
        <v>#N/A</v>
      </c>
      <c r="U381" s="180"/>
      <c r="V381" s="199"/>
      <c r="W381" s="199"/>
      <c r="X381" s="179"/>
      <c r="Y381" s="180"/>
      <c r="Z381" s="181"/>
      <c r="AA381" s="181"/>
      <c r="AB381" s="58"/>
      <c r="AC381" s="181"/>
      <c r="AD381" s="181"/>
      <c r="AE381" s="181"/>
      <c r="AF381" s="200"/>
      <c r="AG381" s="183"/>
      <c r="AH381" s="184"/>
      <c r="AI381" s="185"/>
      <c r="AJ381" s="185"/>
      <c r="AK381" s="185"/>
      <c r="AL381" s="185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6"/>
      <c r="C382" s="197"/>
      <c r="D382" s="197"/>
      <c r="E382" s="197"/>
      <c r="F382" s="197"/>
      <c r="G382" s="141" t="s">
        <v>119</v>
      </c>
      <c r="H382" s="142"/>
      <c r="I382" s="201"/>
      <c r="J382" s="201"/>
      <c r="K382" s="201"/>
      <c r="L382" s="201"/>
      <c r="M382" s="201"/>
      <c r="N382" s="201"/>
      <c r="O382" s="201"/>
      <c r="P382" s="201"/>
      <c r="Q382" s="174">
        <v>0</v>
      </c>
      <c r="R382" s="201"/>
      <c r="S382" s="201"/>
      <c r="T382" s="145" t="e">
        <v>#N/A</v>
      </c>
      <c r="U382" s="180"/>
      <c r="V382" s="199"/>
      <c r="W382" s="199"/>
      <c r="X382" s="179"/>
      <c r="Y382" s="180"/>
      <c r="Z382" s="181"/>
      <c r="AA382" s="181"/>
      <c r="AB382" s="58"/>
      <c r="AC382" s="181"/>
      <c r="AD382" s="181"/>
      <c r="AE382" s="181"/>
      <c r="AF382" s="200"/>
      <c r="AG382" s="183"/>
      <c r="AH382" s="184"/>
      <c r="AI382" s="185"/>
      <c r="AJ382" s="185"/>
      <c r="AK382" s="185"/>
      <c r="AL382" s="185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6"/>
      <c r="C383" s="197"/>
      <c r="D383" s="197"/>
      <c r="E383" s="197"/>
      <c r="F383" s="197"/>
      <c r="G383" s="141" t="s">
        <v>119</v>
      </c>
      <c r="H383" s="142"/>
      <c r="I383" s="201"/>
      <c r="J383" s="201"/>
      <c r="K383" s="201"/>
      <c r="L383" s="201"/>
      <c r="M383" s="201"/>
      <c r="N383" s="201"/>
      <c r="O383" s="201"/>
      <c r="P383" s="201"/>
      <c r="Q383" s="174">
        <v>0</v>
      </c>
      <c r="R383" s="201"/>
      <c r="S383" s="201"/>
      <c r="T383" s="145" t="e">
        <v>#N/A</v>
      </c>
      <c r="U383" s="180"/>
      <c r="V383" s="199"/>
      <c r="W383" s="199"/>
      <c r="X383" s="179"/>
      <c r="Y383" s="180"/>
      <c r="Z383" s="181"/>
      <c r="AA383" s="181"/>
      <c r="AB383" s="58"/>
      <c r="AC383" s="181"/>
      <c r="AD383" s="181"/>
      <c r="AE383" s="181"/>
      <c r="AF383" s="200"/>
      <c r="AG383" s="183"/>
      <c r="AH383" s="184"/>
      <c r="AI383" s="185"/>
      <c r="AJ383" s="185"/>
      <c r="AK383" s="185"/>
      <c r="AL383" s="185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6"/>
      <c r="C384" s="197"/>
      <c r="D384" s="197"/>
      <c r="E384" s="197"/>
      <c r="F384" s="197"/>
      <c r="G384" s="141" t="s">
        <v>119</v>
      </c>
      <c r="H384" s="142"/>
      <c r="I384" s="201"/>
      <c r="J384" s="201"/>
      <c r="K384" s="201"/>
      <c r="L384" s="201"/>
      <c r="M384" s="201"/>
      <c r="N384" s="201"/>
      <c r="O384" s="201"/>
      <c r="P384" s="201"/>
      <c r="Q384" s="174">
        <v>0</v>
      </c>
      <c r="R384" s="201"/>
      <c r="S384" s="201"/>
      <c r="T384" s="145" t="e">
        <v>#N/A</v>
      </c>
      <c r="U384" s="180"/>
      <c r="V384" s="199"/>
      <c r="W384" s="199"/>
      <c r="X384" s="179"/>
      <c r="Y384" s="180"/>
      <c r="Z384" s="181"/>
      <c r="AA384" s="181"/>
      <c r="AB384" s="58"/>
      <c r="AC384" s="181"/>
      <c r="AD384" s="181"/>
      <c r="AE384" s="181"/>
      <c r="AF384" s="200"/>
      <c r="AG384" s="183"/>
      <c r="AH384" s="184"/>
      <c r="AI384" s="185"/>
      <c r="AJ384" s="185"/>
      <c r="AK384" s="185"/>
      <c r="AL384" s="185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6"/>
      <c r="C385" s="197"/>
      <c r="D385" s="197"/>
      <c r="E385" s="197"/>
      <c r="F385" s="197"/>
      <c r="G385" s="141" t="s">
        <v>119</v>
      </c>
      <c r="H385" s="142"/>
      <c r="I385" s="201"/>
      <c r="J385" s="201"/>
      <c r="K385" s="201"/>
      <c r="L385" s="201"/>
      <c r="M385" s="201"/>
      <c r="N385" s="201"/>
      <c r="O385" s="201"/>
      <c r="P385" s="201"/>
      <c r="Q385" s="174">
        <v>0</v>
      </c>
      <c r="R385" s="201"/>
      <c r="S385" s="201"/>
      <c r="T385" s="145" t="e">
        <v>#N/A</v>
      </c>
      <c r="U385" s="180"/>
      <c r="V385" s="199"/>
      <c r="W385" s="199"/>
      <c r="X385" s="179"/>
      <c r="Y385" s="180"/>
      <c r="Z385" s="181"/>
      <c r="AA385" s="181"/>
      <c r="AB385" s="58"/>
      <c r="AC385" s="181"/>
      <c r="AD385" s="181"/>
      <c r="AE385" s="181"/>
      <c r="AF385" s="200"/>
      <c r="AG385" s="183"/>
      <c r="AH385" s="184"/>
      <c r="AI385" s="185"/>
      <c r="AJ385" s="185"/>
      <c r="AK385" s="185"/>
      <c r="AL385" s="185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6"/>
      <c r="C386" s="197"/>
      <c r="D386" s="197"/>
      <c r="E386" s="197"/>
      <c r="F386" s="197"/>
      <c r="G386" s="141" t="s">
        <v>119</v>
      </c>
      <c r="H386" s="142"/>
      <c r="I386" s="201"/>
      <c r="J386" s="201"/>
      <c r="K386" s="201"/>
      <c r="L386" s="201"/>
      <c r="M386" s="201"/>
      <c r="N386" s="201"/>
      <c r="O386" s="201"/>
      <c r="P386" s="201"/>
      <c r="Q386" s="174">
        <v>0</v>
      </c>
      <c r="R386" s="201"/>
      <c r="S386" s="201"/>
      <c r="T386" s="145" t="e">
        <v>#N/A</v>
      </c>
      <c r="U386" s="180"/>
      <c r="V386" s="199"/>
      <c r="W386" s="199"/>
      <c r="X386" s="179"/>
      <c r="Y386" s="180"/>
      <c r="Z386" s="181"/>
      <c r="AA386" s="181"/>
      <c r="AB386" s="58"/>
      <c r="AC386" s="181"/>
      <c r="AD386" s="181"/>
      <c r="AE386" s="181"/>
      <c r="AF386" s="200"/>
      <c r="AG386" s="183"/>
      <c r="AH386" s="184"/>
      <c r="AI386" s="185"/>
      <c r="AJ386" s="185"/>
      <c r="AK386" s="185"/>
      <c r="AL386" s="185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6"/>
      <c r="C387" s="197"/>
      <c r="D387" s="197"/>
      <c r="E387" s="197"/>
      <c r="F387" s="197"/>
      <c r="G387" s="141" t="s">
        <v>119</v>
      </c>
      <c r="H387" s="142"/>
      <c r="I387" s="201"/>
      <c r="J387" s="201"/>
      <c r="K387" s="201"/>
      <c r="L387" s="201"/>
      <c r="M387" s="201"/>
      <c r="N387" s="201"/>
      <c r="O387" s="201"/>
      <c r="P387" s="201"/>
      <c r="Q387" s="174">
        <v>0</v>
      </c>
      <c r="R387" s="201"/>
      <c r="S387" s="201"/>
      <c r="T387" s="145" t="e">
        <v>#N/A</v>
      </c>
      <c r="U387" s="180"/>
      <c r="V387" s="199"/>
      <c r="W387" s="199"/>
      <c r="X387" s="179"/>
      <c r="Y387" s="180"/>
      <c r="Z387" s="181"/>
      <c r="AA387" s="181"/>
      <c r="AB387" s="58"/>
      <c r="AC387" s="181"/>
      <c r="AD387" s="181"/>
      <c r="AE387" s="181"/>
      <c r="AF387" s="200"/>
      <c r="AG387" s="183"/>
      <c r="AH387" s="184"/>
      <c r="AI387" s="185"/>
      <c r="AJ387" s="185"/>
      <c r="AK387" s="185"/>
      <c r="AL387" s="185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6"/>
      <c r="C388" s="197"/>
      <c r="D388" s="197"/>
      <c r="E388" s="197"/>
      <c r="F388" s="197"/>
      <c r="G388" s="141" t="s">
        <v>119</v>
      </c>
      <c r="H388" s="142"/>
      <c r="I388" s="201"/>
      <c r="J388" s="201"/>
      <c r="K388" s="201"/>
      <c r="L388" s="201"/>
      <c r="M388" s="201"/>
      <c r="N388" s="201"/>
      <c r="O388" s="201"/>
      <c r="P388" s="201"/>
      <c r="Q388" s="174">
        <v>0</v>
      </c>
      <c r="R388" s="201"/>
      <c r="S388" s="201"/>
      <c r="T388" s="145" t="e">
        <v>#N/A</v>
      </c>
      <c r="U388" s="180"/>
      <c r="V388" s="199"/>
      <c r="W388" s="199"/>
      <c r="X388" s="179"/>
      <c r="Y388" s="180"/>
      <c r="Z388" s="181"/>
      <c r="AA388" s="181"/>
      <c r="AB388" s="58"/>
      <c r="AC388" s="181"/>
      <c r="AD388" s="181"/>
      <c r="AE388" s="181"/>
      <c r="AF388" s="200"/>
      <c r="AG388" s="183"/>
      <c r="AH388" s="184"/>
      <c r="AI388" s="185"/>
      <c r="AJ388" s="185"/>
      <c r="AK388" s="185"/>
      <c r="AL388" s="185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6"/>
      <c r="C389" s="197"/>
      <c r="D389" s="197"/>
      <c r="E389" s="197"/>
      <c r="F389" s="197"/>
      <c r="G389" s="141" t="s">
        <v>119</v>
      </c>
      <c r="H389" s="142"/>
      <c r="I389" s="201"/>
      <c r="J389" s="201"/>
      <c r="K389" s="201"/>
      <c r="L389" s="201"/>
      <c r="M389" s="201"/>
      <c r="N389" s="201"/>
      <c r="O389" s="201"/>
      <c r="P389" s="201"/>
      <c r="Q389" s="174">
        <v>0</v>
      </c>
      <c r="R389" s="201"/>
      <c r="S389" s="201"/>
      <c r="T389" s="145" t="e">
        <v>#N/A</v>
      </c>
      <c r="U389" s="180"/>
      <c r="V389" s="199"/>
      <c r="W389" s="199"/>
      <c r="X389" s="179"/>
      <c r="Y389" s="180"/>
      <c r="Z389" s="181"/>
      <c r="AA389" s="181"/>
      <c r="AB389" s="58"/>
      <c r="AC389" s="181"/>
      <c r="AD389" s="181"/>
      <c r="AE389" s="181"/>
      <c r="AF389" s="200"/>
      <c r="AG389" s="183"/>
      <c r="AH389" s="184"/>
      <c r="AI389" s="185"/>
      <c r="AJ389" s="185"/>
      <c r="AK389" s="185"/>
      <c r="AL389" s="185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6"/>
      <c r="C390" s="197"/>
      <c r="D390" s="197"/>
      <c r="E390" s="197"/>
      <c r="F390" s="197"/>
      <c r="G390" s="141" t="s">
        <v>119</v>
      </c>
      <c r="H390" s="142"/>
      <c r="I390" s="201"/>
      <c r="J390" s="201"/>
      <c r="K390" s="201"/>
      <c r="L390" s="201"/>
      <c r="M390" s="201"/>
      <c r="N390" s="201"/>
      <c r="O390" s="201"/>
      <c r="P390" s="201"/>
      <c r="Q390" s="174">
        <v>0</v>
      </c>
      <c r="R390" s="201"/>
      <c r="S390" s="201"/>
      <c r="T390" s="145" t="e">
        <v>#N/A</v>
      </c>
      <c r="U390" s="180"/>
      <c r="V390" s="199"/>
      <c r="W390" s="199"/>
      <c r="X390" s="179"/>
      <c r="Y390" s="180"/>
      <c r="Z390" s="181"/>
      <c r="AA390" s="181"/>
      <c r="AB390" s="58"/>
      <c r="AC390" s="181"/>
      <c r="AD390" s="181"/>
      <c r="AE390" s="181"/>
      <c r="AF390" s="200"/>
      <c r="AG390" s="183"/>
      <c r="AH390" s="184"/>
      <c r="AI390" s="185"/>
      <c r="AJ390" s="185"/>
      <c r="AK390" s="185"/>
      <c r="AL390" s="185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6"/>
      <c r="C391" s="197"/>
      <c r="D391" s="197"/>
      <c r="E391" s="197"/>
      <c r="F391" s="197"/>
      <c r="G391" s="141" t="s">
        <v>119</v>
      </c>
      <c r="H391" s="142"/>
      <c r="I391" s="201"/>
      <c r="J391" s="201"/>
      <c r="K391" s="201"/>
      <c r="L391" s="201"/>
      <c r="M391" s="201"/>
      <c r="N391" s="201"/>
      <c r="O391" s="201"/>
      <c r="P391" s="201"/>
      <c r="Q391" s="174">
        <v>0</v>
      </c>
      <c r="R391" s="201"/>
      <c r="S391" s="201"/>
      <c r="T391" s="145" t="e">
        <v>#N/A</v>
      </c>
      <c r="U391" s="180"/>
      <c r="V391" s="199"/>
      <c r="W391" s="199"/>
      <c r="X391" s="179"/>
      <c r="Y391" s="180"/>
      <c r="Z391" s="181"/>
      <c r="AA391" s="181"/>
      <c r="AB391" s="58"/>
      <c r="AC391" s="181"/>
      <c r="AD391" s="181"/>
      <c r="AE391" s="181"/>
      <c r="AF391" s="200"/>
      <c r="AG391" s="183"/>
      <c r="AH391" s="184"/>
      <c r="AI391" s="185"/>
      <c r="AJ391" s="185"/>
      <c r="AK391" s="185"/>
      <c r="AL391" s="185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6"/>
      <c r="C392" s="197"/>
      <c r="D392" s="197"/>
      <c r="E392" s="197"/>
      <c r="F392" s="197"/>
      <c r="G392" s="141" t="s">
        <v>119</v>
      </c>
      <c r="H392" s="142"/>
      <c r="I392" s="201"/>
      <c r="J392" s="201"/>
      <c r="K392" s="201"/>
      <c r="L392" s="201"/>
      <c r="M392" s="201"/>
      <c r="N392" s="201"/>
      <c r="O392" s="201"/>
      <c r="P392" s="201"/>
      <c r="Q392" s="174">
        <v>0</v>
      </c>
      <c r="R392" s="201"/>
      <c r="S392" s="201"/>
      <c r="T392" s="145" t="e">
        <v>#N/A</v>
      </c>
      <c r="U392" s="180"/>
      <c r="V392" s="199"/>
      <c r="W392" s="199"/>
      <c r="X392" s="179"/>
      <c r="Y392" s="180"/>
      <c r="Z392" s="181"/>
      <c r="AA392" s="181"/>
      <c r="AB392" s="58"/>
      <c r="AC392" s="181"/>
      <c r="AD392" s="181"/>
      <c r="AE392" s="181"/>
      <c r="AF392" s="200"/>
      <c r="AG392" s="183"/>
      <c r="AH392" s="184"/>
      <c r="AI392" s="185"/>
      <c r="AJ392" s="185"/>
      <c r="AK392" s="185"/>
      <c r="AL392" s="185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6"/>
      <c r="C393" s="197"/>
      <c r="D393" s="197"/>
      <c r="E393" s="197"/>
      <c r="F393" s="197"/>
      <c r="G393" s="141" t="s">
        <v>119</v>
      </c>
      <c r="H393" s="142"/>
      <c r="I393" s="201"/>
      <c r="J393" s="201"/>
      <c r="K393" s="201"/>
      <c r="L393" s="201"/>
      <c r="M393" s="201"/>
      <c r="N393" s="201"/>
      <c r="O393" s="201"/>
      <c r="P393" s="201"/>
      <c r="Q393" s="174">
        <v>0</v>
      </c>
      <c r="R393" s="201"/>
      <c r="S393" s="201"/>
      <c r="T393" s="145" t="e">
        <v>#N/A</v>
      </c>
      <c r="U393" s="180"/>
      <c r="V393" s="199"/>
      <c r="W393" s="199"/>
      <c r="X393" s="179"/>
      <c r="Y393" s="180"/>
      <c r="Z393" s="181"/>
      <c r="AA393" s="181"/>
      <c r="AB393" s="58"/>
      <c r="AC393" s="181"/>
      <c r="AD393" s="181"/>
      <c r="AE393" s="181"/>
      <c r="AF393" s="200"/>
      <c r="AG393" s="183"/>
      <c r="AH393" s="184"/>
      <c r="AI393" s="185"/>
      <c r="AJ393" s="185"/>
      <c r="AK393" s="185"/>
      <c r="AL393" s="185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6"/>
      <c r="C394" s="197"/>
      <c r="D394" s="197"/>
      <c r="E394" s="197"/>
      <c r="F394" s="197"/>
      <c r="G394" s="141" t="s">
        <v>119</v>
      </c>
      <c r="H394" s="142"/>
      <c r="I394" s="201"/>
      <c r="J394" s="201"/>
      <c r="K394" s="201"/>
      <c r="L394" s="201"/>
      <c r="M394" s="201"/>
      <c r="N394" s="201"/>
      <c r="O394" s="201"/>
      <c r="P394" s="201"/>
      <c r="Q394" s="174">
        <v>0</v>
      </c>
      <c r="R394" s="201"/>
      <c r="S394" s="201"/>
      <c r="T394" s="145" t="e">
        <v>#N/A</v>
      </c>
      <c r="U394" s="180"/>
      <c r="V394" s="199"/>
      <c r="W394" s="199"/>
      <c r="X394" s="179"/>
      <c r="Y394" s="180"/>
      <c r="Z394" s="181"/>
      <c r="AA394" s="181"/>
      <c r="AB394" s="58"/>
      <c r="AC394" s="181"/>
      <c r="AD394" s="181"/>
      <c r="AE394" s="181"/>
      <c r="AF394" s="200"/>
      <c r="AG394" s="183"/>
      <c r="AH394" s="184"/>
      <c r="AI394" s="185"/>
      <c r="AJ394" s="185"/>
      <c r="AK394" s="185"/>
      <c r="AL394" s="185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6"/>
      <c r="C395" s="197"/>
      <c r="D395" s="197"/>
      <c r="E395" s="197"/>
      <c r="F395" s="197"/>
      <c r="G395" s="141" t="s">
        <v>119</v>
      </c>
      <c r="H395" s="142"/>
      <c r="I395" s="201"/>
      <c r="J395" s="201"/>
      <c r="K395" s="201"/>
      <c r="L395" s="201"/>
      <c r="M395" s="201"/>
      <c r="N395" s="201"/>
      <c r="O395" s="201"/>
      <c r="P395" s="201"/>
      <c r="Q395" s="174">
        <v>0</v>
      </c>
      <c r="R395" s="201"/>
      <c r="S395" s="201"/>
      <c r="T395" s="145" t="e">
        <v>#N/A</v>
      </c>
      <c r="U395" s="180"/>
      <c r="V395" s="199"/>
      <c r="W395" s="199"/>
      <c r="X395" s="179"/>
      <c r="Y395" s="180"/>
      <c r="Z395" s="181"/>
      <c r="AA395" s="181"/>
      <c r="AB395" s="58"/>
      <c r="AC395" s="181"/>
      <c r="AD395" s="181"/>
      <c r="AE395" s="181"/>
      <c r="AF395" s="200"/>
      <c r="AG395" s="183"/>
      <c r="AH395" s="184"/>
      <c r="AI395" s="185"/>
      <c r="AJ395" s="185"/>
      <c r="AK395" s="185"/>
      <c r="AL395" s="185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6"/>
      <c r="C396" s="197"/>
      <c r="D396" s="197"/>
      <c r="E396" s="197"/>
      <c r="F396" s="197"/>
      <c r="G396" s="141" t="s">
        <v>119</v>
      </c>
      <c r="H396" s="142"/>
      <c r="I396" s="201"/>
      <c r="J396" s="201"/>
      <c r="K396" s="201"/>
      <c r="L396" s="201"/>
      <c r="M396" s="201"/>
      <c r="N396" s="201"/>
      <c r="O396" s="201"/>
      <c r="P396" s="201"/>
      <c r="Q396" s="174">
        <v>0</v>
      </c>
      <c r="R396" s="201"/>
      <c r="S396" s="201"/>
      <c r="T396" s="145" t="e">
        <v>#N/A</v>
      </c>
      <c r="U396" s="180"/>
      <c r="V396" s="199"/>
      <c r="W396" s="199"/>
      <c r="X396" s="179"/>
      <c r="Y396" s="180"/>
      <c r="Z396" s="181"/>
      <c r="AA396" s="181"/>
      <c r="AB396" s="58"/>
      <c r="AC396" s="181"/>
      <c r="AD396" s="181"/>
      <c r="AE396" s="181"/>
      <c r="AF396" s="200"/>
      <c r="AG396" s="183"/>
      <c r="AH396" s="184"/>
      <c r="AI396" s="185"/>
      <c r="AJ396" s="185"/>
      <c r="AK396" s="185"/>
      <c r="AL396" s="185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6"/>
      <c r="C397" s="197"/>
      <c r="D397" s="197"/>
      <c r="E397" s="197"/>
      <c r="F397" s="197"/>
      <c r="G397" s="141" t="s">
        <v>119</v>
      </c>
      <c r="H397" s="142"/>
      <c r="I397" s="201"/>
      <c r="J397" s="201"/>
      <c r="K397" s="201"/>
      <c r="L397" s="201"/>
      <c r="M397" s="201"/>
      <c r="N397" s="201"/>
      <c r="O397" s="201"/>
      <c r="P397" s="201"/>
      <c r="Q397" s="174">
        <v>0</v>
      </c>
      <c r="R397" s="201"/>
      <c r="S397" s="201"/>
      <c r="T397" s="145" t="e">
        <v>#N/A</v>
      </c>
      <c r="U397" s="180"/>
      <c r="V397" s="199"/>
      <c r="W397" s="199"/>
      <c r="X397" s="179"/>
      <c r="Y397" s="180"/>
      <c r="Z397" s="181"/>
      <c r="AA397" s="181"/>
      <c r="AB397" s="58"/>
      <c r="AC397" s="181"/>
      <c r="AD397" s="181"/>
      <c r="AE397" s="181"/>
      <c r="AF397" s="200"/>
      <c r="AG397" s="183"/>
      <c r="AH397" s="184"/>
      <c r="AI397" s="185"/>
      <c r="AJ397" s="185"/>
      <c r="AK397" s="185"/>
      <c r="AL397" s="185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6"/>
      <c r="C398" s="197"/>
      <c r="D398" s="197"/>
      <c r="E398" s="197"/>
      <c r="F398" s="197"/>
      <c r="G398" s="141" t="s">
        <v>119</v>
      </c>
      <c r="H398" s="142"/>
      <c r="I398" s="201"/>
      <c r="J398" s="201"/>
      <c r="K398" s="201"/>
      <c r="L398" s="201"/>
      <c r="M398" s="201"/>
      <c r="N398" s="201"/>
      <c r="O398" s="201"/>
      <c r="P398" s="201"/>
      <c r="Q398" s="174">
        <v>0</v>
      </c>
      <c r="R398" s="201"/>
      <c r="S398" s="201"/>
      <c r="T398" s="145" t="e">
        <v>#N/A</v>
      </c>
      <c r="U398" s="180"/>
      <c r="V398" s="199"/>
      <c r="W398" s="199"/>
      <c r="X398" s="179"/>
      <c r="Y398" s="180"/>
      <c r="Z398" s="181"/>
      <c r="AA398" s="181"/>
      <c r="AB398" s="58"/>
      <c r="AC398" s="181"/>
      <c r="AD398" s="181"/>
      <c r="AE398" s="181"/>
      <c r="AF398" s="200"/>
      <c r="AG398" s="183"/>
      <c r="AH398" s="184"/>
      <c r="AI398" s="185"/>
      <c r="AJ398" s="185"/>
      <c r="AK398" s="185"/>
      <c r="AL398" s="185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6"/>
      <c r="C399" s="197"/>
      <c r="D399" s="197"/>
      <c r="E399" s="197"/>
      <c r="F399" s="197"/>
      <c r="G399" s="141" t="s">
        <v>119</v>
      </c>
      <c r="H399" s="142"/>
      <c r="I399" s="201"/>
      <c r="J399" s="201"/>
      <c r="K399" s="201"/>
      <c r="L399" s="201"/>
      <c r="M399" s="201"/>
      <c r="N399" s="201"/>
      <c r="O399" s="201"/>
      <c r="P399" s="201"/>
      <c r="Q399" s="174">
        <v>0</v>
      </c>
      <c r="R399" s="201"/>
      <c r="S399" s="201"/>
      <c r="T399" s="145" t="e">
        <v>#N/A</v>
      </c>
      <c r="U399" s="180"/>
      <c r="V399" s="199"/>
      <c r="W399" s="199"/>
      <c r="X399" s="179"/>
      <c r="Y399" s="180"/>
      <c r="Z399" s="181"/>
      <c r="AA399" s="181"/>
      <c r="AB399" s="58"/>
      <c r="AC399" s="181"/>
      <c r="AD399" s="181"/>
      <c r="AE399" s="181"/>
      <c r="AF399" s="200"/>
      <c r="AG399" s="183"/>
      <c r="AH399" s="184"/>
      <c r="AI399" s="185"/>
      <c r="AJ399" s="185"/>
      <c r="AK399" s="185"/>
      <c r="AL399" s="185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6"/>
      <c r="C400" s="197"/>
      <c r="D400" s="197"/>
      <c r="E400" s="197"/>
      <c r="F400" s="197"/>
      <c r="G400" s="141" t="s">
        <v>119</v>
      </c>
      <c r="H400" s="142"/>
      <c r="I400" s="201"/>
      <c r="J400" s="201"/>
      <c r="K400" s="201"/>
      <c r="L400" s="201"/>
      <c r="M400" s="201"/>
      <c r="N400" s="201"/>
      <c r="O400" s="201"/>
      <c r="P400" s="201"/>
      <c r="Q400" s="174">
        <v>0</v>
      </c>
      <c r="R400" s="201"/>
      <c r="S400" s="201"/>
      <c r="T400" s="145" t="e">
        <v>#N/A</v>
      </c>
      <c r="U400" s="180"/>
      <c r="V400" s="199"/>
      <c r="W400" s="199"/>
      <c r="X400" s="179"/>
      <c r="Y400" s="180"/>
      <c r="Z400" s="181"/>
      <c r="AA400" s="181"/>
      <c r="AB400" s="58"/>
      <c r="AC400" s="181"/>
      <c r="AD400" s="181"/>
      <c r="AE400" s="181"/>
      <c r="AF400" s="200"/>
      <c r="AG400" s="183"/>
      <c r="AH400" s="184"/>
      <c r="AI400" s="185"/>
      <c r="AJ400" s="185"/>
      <c r="AK400" s="185"/>
      <c r="AL400" s="185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6"/>
      <c r="C401" s="197"/>
      <c r="D401" s="197"/>
      <c r="E401" s="197"/>
      <c r="F401" s="197"/>
      <c r="G401" s="141" t="s">
        <v>119</v>
      </c>
      <c r="H401" s="142"/>
      <c r="I401" s="201"/>
      <c r="J401" s="201"/>
      <c r="K401" s="201"/>
      <c r="L401" s="201"/>
      <c r="M401" s="201"/>
      <c r="N401" s="201"/>
      <c r="O401" s="201"/>
      <c r="P401" s="201"/>
      <c r="Q401" s="174">
        <v>0</v>
      </c>
      <c r="R401" s="201"/>
      <c r="S401" s="201"/>
      <c r="T401" s="145" t="e">
        <v>#N/A</v>
      </c>
      <c r="U401" s="180"/>
      <c r="V401" s="199"/>
      <c r="W401" s="199"/>
      <c r="X401" s="179"/>
      <c r="Y401" s="180"/>
      <c r="Z401" s="181"/>
      <c r="AA401" s="181"/>
      <c r="AB401" s="58"/>
      <c r="AC401" s="181"/>
      <c r="AD401" s="181"/>
      <c r="AE401" s="181"/>
      <c r="AF401" s="200"/>
      <c r="AG401" s="183"/>
      <c r="AH401" s="184"/>
      <c r="AI401" s="185"/>
      <c r="AJ401" s="185"/>
      <c r="AK401" s="185"/>
      <c r="AL401" s="185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6"/>
      <c r="C402" s="197"/>
      <c r="D402" s="197"/>
      <c r="E402" s="197"/>
      <c r="F402" s="197"/>
      <c r="G402" s="141" t="s">
        <v>119</v>
      </c>
      <c r="H402" s="142"/>
      <c r="I402" s="201"/>
      <c r="J402" s="201"/>
      <c r="K402" s="201"/>
      <c r="L402" s="201"/>
      <c r="M402" s="201"/>
      <c r="N402" s="201"/>
      <c r="O402" s="201"/>
      <c r="P402" s="201"/>
      <c r="Q402" s="174">
        <v>0</v>
      </c>
      <c r="R402" s="201"/>
      <c r="S402" s="201"/>
      <c r="T402" s="145" t="e">
        <v>#N/A</v>
      </c>
      <c r="U402" s="180"/>
      <c r="V402" s="199"/>
      <c r="W402" s="199"/>
      <c r="X402" s="179"/>
      <c r="Y402" s="180"/>
      <c r="Z402" s="181"/>
      <c r="AA402" s="181"/>
      <c r="AB402" s="58"/>
      <c r="AC402" s="181"/>
      <c r="AD402" s="181"/>
      <c r="AE402" s="181"/>
      <c r="AF402" s="200"/>
      <c r="AG402" s="183"/>
      <c r="AH402" s="184"/>
      <c r="AI402" s="185"/>
      <c r="AJ402" s="185"/>
      <c r="AK402" s="185"/>
      <c r="AL402" s="185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6"/>
      <c r="C403" s="197"/>
      <c r="D403" s="197"/>
      <c r="E403" s="197"/>
      <c r="F403" s="197"/>
      <c r="G403" s="141" t="s">
        <v>119</v>
      </c>
      <c r="H403" s="142"/>
      <c r="I403" s="201"/>
      <c r="J403" s="201"/>
      <c r="K403" s="201"/>
      <c r="L403" s="201"/>
      <c r="M403" s="201"/>
      <c r="N403" s="201"/>
      <c r="O403" s="201"/>
      <c r="P403" s="201"/>
      <c r="Q403" s="174">
        <v>0</v>
      </c>
      <c r="R403" s="201"/>
      <c r="S403" s="201"/>
      <c r="T403" s="145" t="e">
        <v>#N/A</v>
      </c>
      <c r="U403" s="180"/>
      <c r="V403" s="199"/>
      <c r="W403" s="199"/>
      <c r="X403" s="179"/>
      <c r="Y403" s="180"/>
      <c r="Z403" s="181"/>
      <c r="AA403" s="181"/>
      <c r="AB403" s="58"/>
      <c r="AC403" s="181"/>
      <c r="AD403" s="181"/>
      <c r="AE403" s="181"/>
      <c r="AF403" s="200"/>
      <c r="AG403" s="183"/>
      <c r="AH403" s="184"/>
      <c r="AI403" s="185"/>
      <c r="AJ403" s="185"/>
      <c r="AK403" s="185"/>
      <c r="AL403" s="185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6"/>
      <c r="C404" s="197"/>
      <c r="D404" s="197"/>
      <c r="E404" s="197"/>
      <c r="F404" s="197"/>
      <c r="G404" s="141" t="s">
        <v>119</v>
      </c>
      <c r="H404" s="142"/>
      <c r="I404" s="201"/>
      <c r="J404" s="201"/>
      <c r="K404" s="201"/>
      <c r="L404" s="201"/>
      <c r="M404" s="201"/>
      <c r="N404" s="201"/>
      <c r="O404" s="201"/>
      <c r="P404" s="201"/>
      <c r="Q404" s="174">
        <v>0</v>
      </c>
      <c r="R404" s="201"/>
      <c r="S404" s="201"/>
      <c r="T404" s="145" t="e">
        <v>#N/A</v>
      </c>
      <c r="U404" s="180"/>
      <c r="V404" s="199"/>
      <c r="W404" s="199"/>
      <c r="X404" s="179"/>
      <c r="Y404" s="180"/>
      <c r="Z404" s="181"/>
      <c r="AA404" s="181"/>
      <c r="AB404" s="58"/>
      <c r="AC404" s="181"/>
      <c r="AD404" s="181"/>
      <c r="AE404" s="181"/>
      <c r="AF404" s="200"/>
      <c r="AG404" s="183"/>
      <c r="AH404" s="184"/>
      <c r="AI404" s="185"/>
      <c r="AJ404" s="185"/>
      <c r="AK404" s="185"/>
      <c r="AL404" s="185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6"/>
      <c r="C405" s="197"/>
      <c r="D405" s="197"/>
      <c r="E405" s="197"/>
      <c r="F405" s="197"/>
      <c r="G405" s="141" t="s">
        <v>119</v>
      </c>
      <c r="H405" s="142"/>
      <c r="I405" s="201"/>
      <c r="J405" s="201"/>
      <c r="K405" s="201"/>
      <c r="L405" s="201"/>
      <c r="M405" s="201"/>
      <c r="N405" s="201"/>
      <c r="O405" s="201"/>
      <c r="P405" s="201"/>
      <c r="Q405" s="174">
        <v>0</v>
      </c>
      <c r="R405" s="201"/>
      <c r="S405" s="201"/>
      <c r="T405" s="145" t="e">
        <v>#N/A</v>
      </c>
      <c r="U405" s="180"/>
      <c r="V405" s="199"/>
      <c r="W405" s="199"/>
      <c r="X405" s="179"/>
      <c r="Y405" s="180"/>
      <c r="Z405" s="181"/>
      <c r="AA405" s="181"/>
      <c r="AB405" s="58"/>
      <c r="AC405" s="181"/>
      <c r="AD405" s="181"/>
      <c r="AE405" s="181"/>
      <c r="AF405" s="200"/>
      <c r="AG405" s="183"/>
      <c r="AH405" s="184"/>
      <c r="AI405" s="185"/>
      <c r="AJ405" s="185"/>
      <c r="AK405" s="185"/>
      <c r="AL405" s="185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6"/>
      <c r="C406" s="197"/>
      <c r="D406" s="197"/>
      <c r="E406" s="197"/>
      <c r="F406" s="197"/>
      <c r="G406" s="141" t="s">
        <v>119</v>
      </c>
      <c r="H406" s="142"/>
      <c r="I406" s="201"/>
      <c r="J406" s="201"/>
      <c r="K406" s="201"/>
      <c r="L406" s="201"/>
      <c r="M406" s="201"/>
      <c r="N406" s="201"/>
      <c r="O406" s="201"/>
      <c r="P406" s="201"/>
      <c r="Q406" s="174">
        <v>0</v>
      </c>
      <c r="R406" s="201"/>
      <c r="S406" s="201"/>
      <c r="T406" s="145" t="e">
        <v>#N/A</v>
      </c>
      <c r="U406" s="180"/>
      <c r="V406" s="199"/>
      <c r="W406" s="199"/>
      <c r="X406" s="179"/>
      <c r="Y406" s="180"/>
      <c r="Z406" s="181"/>
      <c r="AA406" s="181"/>
      <c r="AB406" s="58"/>
      <c r="AC406" s="181"/>
      <c r="AD406" s="181"/>
      <c r="AE406" s="181"/>
      <c r="AF406" s="200"/>
      <c r="AG406" s="183"/>
      <c r="AH406" s="184"/>
      <c r="AI406" s="185"/>
      <c r="AJ406" s="185"/>
      <c r="AK406" s="185"/>
      <c r="AL406" s="185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6"/>
      <c r="C407" s="197"/>
      <c r="D407" s="197"/>
      <c r="E407" s="197"/>
      <c r="F407" s="197"/>
      <c r="G407" s="141" t="s">
        <v>119</v>
      </c>
      <c r="H407" s="142"/>
      <c r="I407" s="201"/>
      <c r="J407" s="201"/>
      <c r="K407" s="201"/>
      <c r="L407" s="201"/>
      <c r="M407" s="201"/>
      <c r="N407" s="201"/>
      <c r="O407" s="201"/>
      <c r="P407" s="201"/>
      <c r="Q407" s="174">
        <v>0</v>
      </c>
      <c r="R407" s="201"/>
      <c r="S407" s="201"/>
      <c r="T407" s="145" t="e">
        <v>#N/A</v>
      </c>
      <c r="U407" s="180"/>
      <c r="V407" s="199"/>
      <c r="W407" s="199"/>
      <c r="X407" s="179"/>
      <c r="Y407" s="180"/>
      <c r="Z407" s="181"/>
      <c r="AA407" s="181"/>
      <c r="AB407" s="58"/>
      <c r="AC407" s="181"/>
      <c r="AD407" s="181"/>
      <c r="AE407" s="181"/>
      <c r="AF407" s="200"/>
      <c r="AG407" s="183"/>
      <c r="AH407" s="184"/>
      <c r="AI407" s="185"/>
      <c r="AJ407" s="185"/>
      <c r="AK407" s="185"/>
      <c r="AL407" s="185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6"/>
      <c r="C408" s="197"/>
      <c r="D408" s="197"/>
      <c r="E408" s="197"/>
      <c r="F408" s="197"/>
      <c r="G408" s="141" t="s">
        <v>119</v>
      </c>
      <c r="H408" s="142"/>
      <c r="I408" s="201"/>
      <c r="J408" s="201"/>
      <c r="K408" s="201"/>
      <c r="L408" s="201"/>
      <c r="M408" s="201"/>
      <c r="N408" s="201"/>
      <c r="O408" s="201"/>
      <c r="P408" s="201"/>
      <c r="Q408" s="174">
        <v>0</v>
      </c>
      <c r="R408" s="201"/>
      <c r="S408" s="201"/>
      <c r="T408" s="145" t="e">
        <v>#N/A</v>
      </c>
      <c r="U408" s="180"/>
      <c r="V408" s="199"/>
      <c r="W408" s="199"/>
      <c r="X408" s="179"/>
      <c r="Y408" s="180"/>
      <c r="Z408" s="181"/>
      <c r="AA408" s="181"/>
      <c r="AB408" s="58"/>
      <c r="AC408" s="181"/>
      <c r="AD408" s="181"/>
      <c r="AE408" s="181"/>
      <c r="AF408" s="200"/>
      <c r="AG408" s="183"/>
      <c r="AH408" s="184"/>
      <c r="AI408" s="185"/>
      <c r="AJ408" s="185"/>
      <c r="AK408" s="185"/>
      <c r="AL408" s="185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6"/>
      <c r="C409" s="197"/>
      <c r="D409" s="197"/>
      <c r="E409" s="197"/>
      <c r="F409" s="197"/>
      <c r="G409" s="141" t="s">
        <v>119</v>
      </c>
      <c r="H409" s="142"/>
      <c r="I409" s="201"/>
      <c r="J409" s="201"/>
      <c r="K409" s="201"/>
      <c r="L409" s="201"/>
      <c r="M409" s="201"/>
      <c r="N409" s="201"/>
      <c r="O409" s="201"/>
      <c r="P409" s="201"/>
      <c r="Q409" s="174">
        <v>0</v>
      </c>
      <c r="R409" s="201"/>
      <c r="S409" s="201"/>
      <c r="T409" s="145" t="e">
        <v>#N/A</v>
      </c>
      <c r="U409" s="180"/>
      <c r="V409" s="199"/>
      <c r="W409" s="199"/>
      <c r="X409" s="179"/>
      <c r="Y409" s="180"/>
      <c r="Z409" s="181"/>
      <c r="AA409" s="181"/>
      <c r="AB409" s="58"/>
      <c r="AC409" s="181"/>
      <c r="AD409" s="181"/>
      <c r="AE409" s="181"/>
      <c r="AF409" s="200"/>
      <c r="AG409" s="183"/>
      <c r="AH409" s="184"/>
      <c r="AI409" s="185"/>
      <c r="AJ409" s="185"/>
      <c r="AK409" s="185"/>
      <c r="AL409" s="185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6"/>
      <c r="C410" s="197"/>
      <c r="D410" s="197"/>
      <c r="E410" s="197"/>
      <c r="F410" s="197"/>
      <c r="G410" s="141" t="s">
        <v>119</v>
      </c>
      <c r="H410" s="142"/>
      <c r="I410" s="201"/>
      <c r="J410" s="201"/>
      <c r="K410" s="201"/>
      <c r="L410" s="201"/>
      <c r="M410" s="201"/>
      <c r="N410" s="201"/>
      <c r="O410" s="201"/>
      <c r="P410" s="201"/>
      <c r="Q410" s="174">
        <v>0</v>
      </c>
      <c r="R410" s="201"/>
      <c r="S410" s="201"/>
      <c r="T410" s="145" t="e">
        <v>#N/A</v>
      </c>
      <c r="U410" s="180"/>
      <c r="V410" s="199"/>
      <c r="W410" s="199"/>
      <c r="X410" s="179"/>
      <c r="Y410" s="180"/>
      <c r="Z410" s="181"/>
      <c r="AA410" s="181"/>
      <c r="AB410" s="58"/>
      <c r="AC410" s="181"/>
      <c r="AD410" s="181"/>
      <c r="AE410" s="181"/>
      <c r="AF410" s="200"/>
      <c r="AG410" s="183"/>
      <c r="AH410" s="184"/>
      <c r="AI410" s="185"/>
      <c r="AJ410" s="185"/>
      <c r="AK410" s="185"/>
      <c r="AL410" s="185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6"/>
      <c r="C411" s="197"/>
      <c r="D411" s="197"/>
      <c r="E411" s="197"/>
      <c r="F411" s="197"/>
      <c r="G411" s="141" t="s">
        <v>119</v>
      </c>
      <c r="H411" s="142"/>
      <c r="I411" s="201"/>
      <c r="J411" s="201"/>
      <c r="K411" s="201"/>
      <c r="L411" s="201"/>
      <c r="M411" s="201"/>
      <c r="N411" s="201"/>
      <c r="O411" s="201"/>
      <c r="P411" s="201"/>
      <c r="Q411" s="174">
        <v>0</v>
      </c>
      <c r="R411" s="201"/>
      <c r="S411" s="201"/>
      <c r="T411" s="145" t="e">
        <v>#N/A</v>
      </c>
      <c r="U411" s="180"/>
      <c r="V411" s="199"/>
      <c r="W411" s="199"/>
      <c r="X411" s="179"/>
      <c r="Y411" s="180"/>
      <c r="Z411" s="181"/>
      <c r="AA411" s="181"/>
      <c r="AB411" s="58"/>
      <c r="AC411" s="181"/>
      <c r="AD411" s="181"/>
      <c r="AE411" s="181"/>
      <c r="AF411" s="200"/>
      <c r="AG411" s="183"/>
      <c r="AH411" s="184"/>
      <c r="AI411" s="185"/>
      <c r="AJ411" s="185"/>
      <c r="AK411" s="185"/>
      <c r="AL411" s="185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6"/>
      <c r="C412" s="197"/>
      <c r="D412" s="197"/>
      <c r="E412" s="197"/>
      <c r="F412" s="197"/>
      <c r="G412" s="141" t="s">
        <v>119</v>
      </c>
      <c r="H412" s="142"/>
      <c r="I412" s="201"/>
      <c r="J412" s="201"/>
      <c r="K412" s="201"/>
      <c r="L412" s="201"/>
      <c r="M412" s="201"/>
      <c r="N412" s="201"/>
      <c r="O412" s="201"/>
      <c r="P412" s="201"/>
      <c r="Q412" s="174">
        <v>0</v>
      </c>
      <c r="R412" s="201"/>
      <c r="S412" s="201"/>
      <c r="T412" s="145" t="e">
        <v>#N/A</v>
      </c>
      <c r="U412" s="180"/>
      <c r="V412" s="199"/>
      <c r="W412" s="199"/>
      <c r="X412" s="179"/>
      <c r="Y412" s="180"/>
      <c r="Z412" s="181"/>
      <c r="AA412" s="181"/>
      <c r="AB412" s="58"/>
      <c r="AC412" s="181"/>
      <c r="AD412" s="181"/>
      <c r="AE412" s="181"/>
      <c r="AF412" s="200"/>
      <c r="AG412" s="183"/>
      <c r="AH412" s="184"/>
      <c r="AI412" s="185"/>
      <c r="AJ412" s="185"/>
      <c r="AK412" s="185"/>
      <c r="AL412" s="185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6"/>
      <c r="C413" s="197"/>
      <c r="D413" s="197"/>
      <c r="E413" s="197"/>
      <c r="F413" s="197"/>
      <c r="G413" s="141" t="s">
        <v>119</v>
      </c>
      <c r="H413" s="142"/>
      <c r="I413" s="201"/>
      <c r="J413" s="201"/>
      <c r="K413" s="201"/>
      <c r="L413" s="201"/>
      <c r="M413" s="201"/>
      <c r="N413" s="201"/>
      <c r="O413" s="201"/>
      <c r="P413" s="201"/>
      <c r="Q413" s="174">
        <v>0</v>
      </c>
      <c r="R413" s="201"/>
      <c r="S413" s="201"/>
      <c r="T413" s="145" t="e">
        <v>#N/A</v>
      </c>
      <c r="U413" s="180"/>
      <c r="V413" s="199"/>
      <c r="W413" s="199"/>
      <c r="X413" s="179"/>
      <c r="Y413" s="180"/>
      <c r="Z413" s="181"/>
      <c r="AA413" s="181"/>
      <c r="AB413" s="58"/>
      <c r="AC413" s="181"/>
      <c r="AD413" s="181"/>
      <c r="AE413" s="181"/>
      <c r="AF413" s="200"/>
      <c r="AG413" s="183"/>
      <c r="AH413" s="184"/>
      <c r="AI413" s="185"/>
      <c r="AJ413" s="185"/>
      <c r="AK413" s="185"/>
      <c r="AL413" s="185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6"/>
      <c r="C414" s="197"/>
      <c r="D414" s="197"/>
      <c r="E414" s="197"/>
      <c r="F414" s="197"/>
      <c r="G414" s="141" t="s">
        <v>119</v>
      </c>
      <c r="H414" s="142"/>
      <c r="I414" s="201"/>
      <c r="J414" s="201"/>
      <c r="K414" s="201"/>
      <c r="L414" s="201"/>
      <c r="M414" s="201"/>
      <c r="N414" s="201"/>
      <c r="O414" s="201"/>
      <c r="P414" s="201"/>
      <c r="Q414" s="174">
        <v>0</v>
      </c>
      <c r="R414" s="201"/>
      <c r="S414" s="201"/>
      <c r="T414" s="145" t="e">
        <v>#N/A</v>
      </c>
      <c r="U414" s="180"/>
      <c r="V414" s="199"/>
      <c r="W414" s="199"/>
      <c r="X414" s="179"/>
      <c r="Y414" s="180"/>
      <c r="Z414" s="181"/>
      <c r="AA414" s="181"/>
      <c r="AB414" s="58"/>
      <c r="AC414" s="181"/>
      <c r="AD414" s="181"/>
      <c r="AE414" s="181"/>
      <c r="AF414" s="200"/>
      <c r="AG414" s="183"/>
      <c r="AH414" s="184"/>
      <c r="AI414" s="185"/>
      <c r="AJ414" s="185"/>
      <c r="AK414" s="185"/>
      <c r="AL414" s="185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6"/>
      <c r="C415" s="197"/>
      <c r="D415" s="197"/>
      <c r="E415" s="197"/>
      <c r="F415" s="197"/>
      <c r="G415" s="141" t="s">
        <v>119</v>
      </c>
      <c r="H415" s="142"/>
      <c r="I415" s="201"/>
      <c r="J415" s="201"/>
      <c r="K415" s="201"/>
      <c r="L415" s="201"/>
      <c r="M415" s="201"/>
      <c r="N415" s="201"/>
      <c r="O415" s="201"/>
      <c r="P415" s="201"/>
      <c r="Q415" s="174">
        <v>0</v>
      </c>
      <c r="R415" s="201"/>
      <c r="S415" s="201"/>
      <c r="T415" s="145" t="e">
        <v>#N/A</v>
      </c>
      <c r="U415" s="180"/>
      <c r="V415" s="199"/>
      <c r="W415" s="199"/>
      <c r="X415" s="179"/>
      <c r="Y415" s="180"/>
      <c r="Z415" s="181"/>
      <c r="AA415" s="181"/>
      <c r="AB415" s="58"/>
      <c r="AC415" s="181"/>
      <c r="AD415" s="181"/>
      <c r="AE415" s="181"/>
      <c r="AF415" s="200"/>
      <c r="AG415" s="183"/>
      <c r="AH415" s="184"/>
      <c r="AI415" s="185"/>
      <c r="AJ415" s="185"/>
      <c r="AK415" s="185"/>
      <c r="AL415" s="185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6"/>
      <c r="C416" s="197"/>
      <c r="D416" s="197"/>
      <c r="E416" s="197"/>
      <c r="F416" s="197"/>
      <c r="G416" s="141" t="s">
        <v>119</v>
      </c>
      <c r="H416" s="142"/>
      <c r="I416" s="201"/>
      <c r="J416" s="201"/>
      <c r="K416" s="201"/>
      <c r="L416" s="201"/>
      <c r="M416" s="201"/>
      <c r="N416" s="201"/>
      <c r="O416" s="201"/>
      <c r="P416" s="201"/>
      <c r="Q416" s="174">
        <v>0</v>
      </c>
      <c r="R416" s="201"/>
      <c r="S416" s="201"/>
      <c r="T416" s="145" t="e">
        <v>#N/A</v>
      </c>
      <c r="U416" s="180"/>
      <c r="V416" s="199"/>
      <c r="W416" s="199"/>
      <c r="X416" s="179"/>
      <c r="Y416" s="180"/>
      <c r="Z416" s="181"/>
      <c r="AA416" s="181"/>
      <c r="AB416" s="58"/>
      <c r="AC416" s="181"/>
      <c r="AD416" s="181"/>
      <c r="AE416" s="181"/>
      <c r="AF416" s="200"/>
      <c r="AG416" s="183"/>
      <c r="AH416" s="184"/>
      <c r="AI416" s="185"/>
      <c r="AJ416" s="185"/>
      <c r="AK416" s="185"/>
      <c r="AL416" s="185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6"/>
      <c r="C417" s="197"/>
      <c r="D417" s="197"/>
      <c r="E417" s="197"/>
      <c r="F417" s="197"/>
      <c r="G417" s="141" t="s">
        <v>119</v>
      </c>
      <c r="H417" s="142"/>
      <c r="I417" s="201"/>
      <c r="J417" s="201"/>
      <c r="K417" s="201"/>
      <c r="L417" s="201"/>
      <c r="M417" s="201"/>
      <c r="N417" s="201"/>
      <c r="O417" s="201"/>
      <c r="P417" s="201"/>
      <c r="Q417" s="174">
        <v>0</v>
      </c>
      <c r="R417" s="201"/>
      <c r="S417" s="201"/>
      <c r="T417" s="145" t="e">
        <v>#N/A</v>
      </c>
      <c r="U417" s="180"/>
      <c r="V417" s="199"/>
      <c r="W417" s="199"/>
      <c r="X417" s="179"/>
      <c r="Y417" s="180"/>
      <c r="Z417" s="181"/>
      <c r="AA417" s="181"/>
      <c r="AB417" s="58"/>
      <c r="AC417" s="181"/>
      <c r="AD417" s="181"/>
      <c r="AE417" s="181"/>
      <c r="AF417" s="200"/>
      <c r="AG417" s="183"/>
      <c r="AH417" s="184"/>
      <c r="AI417" s="185"/>
      <c r="AJ417" s="185"/>
      <c r="AK417" s="185"/>
      <c r="AL417" s="185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6"/>
      <c r="C418" s="197"/>
      <c r="D418" s="197"/>
      <c r="E418" s="197"/>
      <c r="F418" s="197"/>
      <c r="G418" s="141" t="s">
        <v>119</v>
      </c>
      <c r="H418" s="142"/>
      <c r="I418" s="201"/>
      <c r="J418" s="201"/>
      <c r="K418" s="201"/>
      <c r="L418" s="201"/>
      <c r="M418" s="201"/>
      <c r="N418" s="201"/>
      <c r="O418" s="201"/>
      <c r="P418" s="201"/>
      <c r="Q418" s="174">
        <v>0</v>
      </c>
      <c r="R418" s="201"/>
      <c r="S418" s="201"/>
      <c r="T418" s="145" t="e">
        <v>#N/A</v>
      </c>
      <c r="U418" s="180"/>
      <c r="V418" s="199"/>
      <c r="W418" s="199"/>
      <c r="X418" s="179"/>
      <c r="Y418" s="180"/>
      <c r="Z418" s="181"/>
      <c r="AA418" s="181"/>
      <c r="AB418" s="58"/>
      <c r="AC418" s="181"/>
      <c r="AD418" s="181"/>
      <c r="AE418" s="181"/>
      <c r="AF418" s="200"/>
      <c r="AG418" s="183"/>
      <c r="AH418" s="184"/>
      <c r="AI418" s="185"/>
      <c r="AJ418" s="185"/>
      <c r="AK418" s="185"/>
      <c r="AL418" s="185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6"/>
      <c r="C419" s="197"/>
      <c r="D419" s="197"/>
      <c r="E419" s="197"/>
      <c r="F419" s="197"/>
      <c r="G419" s="141" t="s">
        <v>119</v>
      </c>
      <c r="H419" s="142"/>
      <c r="I419" s="201"/>
      <c r="J419" s="201"/>
      <c r="K419" s="201"/>
      <c r="L419" s="201"/>
      <c r="M419" s="201"/>
      <c r="N419" s="201"/>
      <c r="O419" s="201"/>
      <c r="P419" s="201"/>
      <c r="Q419" s="174">
        <v>0</v>
      </c>
      <c r="R419" s="201"/>
      <c r="S419" s="201"/>
      <c r="T419" s="145" t="e">
        <v>#N/A</v>
      </c>
      <c r="U419" s="180"/>
      <c r="V419" s="199"/>
      <c r="W419" s="199"/>
      <c r="X419" s="179"/>
      <c r="Y419" s="180"/>
      <c r="Z419" s="181"/>
      <c r="AA419" s="181"/>
      <c r="AB419" s="58"/>
      <c r="AC419" s="181"/>
      <c r="AD419" s="181"/>
      <c r="AE419" s="181"/>
      <c r="AF419" s="200"/>
      <c r="AG419" s="183"/>
      <c r="AH419" s="184"/>
      <c r="AI419" s="185"/>
      <c r="AJ419" s="185"/>
      <c r="AK419" s="185"/>
      <c r="AL419" s="185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6"/>
      <c r="C420" s="197"/>
      <c r="D420" s="197"/>
      <c r="E420" s="197"/>
      <c r="F420" s="197"/>
      <c r="G420" s="141" t="s">
        <v>119</v>
      </c>
      <c r="H420" s="142"/>
      <c r="I420" s="201"/>
      <c r="J420" s="201"/>
      <c r="K420" s="201"/>
      <c r="L420" s="201"/>
      <c r="M420" s="201"/>
      <c r="N420" s="201"/>
      <c r="O420" s="201"/>
      <c r="P420" s="201"/>
      <c r="Q420" s="174">
        <v>0</v>
      </c>
      <c r="R420" s="201"/>
      <c r="S420" s="201"/>
      <c r="T420" s="145" t="e">
        <v>#N/A</v>
      </c>
      <c r="U420" s="180"/>
      <c r="V420" s="199"/>
      <c r="W420" s="199"/>
      <c r="X420" s="179"/>
      <c r="Y420" s="180"/>
      <c r="Z420" s="181"/>
      <c r="AA420" s="181"/>
      <c r="AB420" s="58"/>
      <c r="AC420" s="181"/>
      <c r="AD420" s="181"/>
      <c r="AE420" s="181"/>
      <c r="AF420" s="200"/>
      <c r="AG420" s="183"/>
      <c r="AH420" s="184"/>
      <c r="AI420" s="185"/>
      <c r="AJ420" s="185"/>
      <c r="AK420" s="185"/>
      <c r="AL420" s="185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6"/>
      <c r="C421" s="197"/>
      <c r="D421" s="197"/>
      <c r="E421" s="197"/>
      <c r="F421" s="197"/>
      <c r="G421" s="141" t="s">
        <v>119</v>
      </c>
      <c r="H421" s="142"/>
      <c r="I421" s="201"/>
      <c r="J421" s="201"/>
      <c r="K421" s="201"/>
      <c r="L421" s="201"/>
      <c r="M421" s="201"/>
      <c r="N421" s="201"/>
      <c r="O421" s="201"/>
      <c r="P421" s="201"/>
      <c r="Q421" s="174">
        <v>0</v>
      </c>
      <c r="R421" s="201"/>
      <c r="S421" s="201"/>
      <c r="T421" s="145" t="e">
        <v>#N/A</v>
      </c>
      <c r="U421" s="180"/>
      <c r="V421" s="199"/>
      <c r="W421" s="199"/>
      <c r="X421" s="179"/>
      <c r="Y421" s="180"/>
      <c r="Z421" s="181"/>
      <c r="AA421" s="181"/>
      <c r="AB421" s="58"/>
      <c r="AC421" s="181"/>
      <c r="AD421" s="181"/>
      <c r="AE421" s="181"/>
      <c r="AF421" s="200"/>
      <c r="AG421" s="183"/>
      <c r="AH421" s="184"/>
      <c r="AI421" s="185"/>
      <c r="AJ421" s="185"/>
      <c r="AK421" s="185"/>
      <c r="AL421" s="185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6"/>
      <c r="C422" s="197"/>
      <c r="D422" s="197"/>
      <c r="E422" s="197"/>
      <c r="F422" s="197"/>
      <c r="G422" s="141" t="s">
        <v>119</v>
      </c>
      <c r="H422" s="142"/>
      <c r="I422" s="201"/>
      <c r="J422" s="201"/>
      <c r="K422" s="201"/>
      <c r="L422" s="201"/>
      <c r="M422" s="201"/>
      <c r="N422" s="201"/>
      <c r="O422" s="201"/>
      <c r="P422" s="201"/>
      <c r="Q422" s="174">
        <v>0</v>
      </c>
      <c r="R422" s="201"/>
      <c r="S422" s="201"/>
      <c r="T422" s="145" t="e">
        <v>#N/A</v>
      </c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6"/>
      <c r="C423" s="197"/>
      <c r="D423" s="197"/>
      <c r="E423" s="197"/>
      <c r="F423" s="197"/>
      <c r="G423" s="141" t="s">
        <v>119</v>
      </c>
      <c r="H423" s="142"/>
      <c r="I423" s="201"/>
      <c r="J423" s="201"/>
      <c r="K423" s="201"/>
      <c r="L423" s="201"/>
      <c r="M423" s="201"/>
      <c r="N423" s="201"/>
      <c r="O423" s="201"/>
      <c r="P423" s="201"/>
      <c r="Q423" s="174">
        <v>0</v>
      </c>
      <c r="R423" s="201"/>
      <c r="S423" s="201"/>
      <c r="T423" s="145" t="e">
        <v>#N/A</v>
      </c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6"/>
      <c r="C424" s="197"/>
      <c r="D424" s="197"/>
      <c r="E424" s="197"/>
      <c r="F424" s="197"/>
      <c r="G424" s="141" t="s">
        <v>119</v>
      </c>
      <c r="H424" s="142"/>
      <c r="I424" s="201"/>
      <c r="J424" s="201"/>
      <c r="K424" s="201"/>
      <c r="L424" s="201"/>
      <c r="M424" s="201"/>
      <c r="N424" s="201"/>
      <c r="O424" s="201"/>
      <c r="P424" s="201"/>
      <c r="Q424" s="174">
        <v>0</v>
      </c>
      <c r="R424" s="201"/>
      <c r="S424" s="201"/>
      <c r="T424" s="145" t="e">
        <v>#N/A</v>
      </c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6"/>
      <c r="C425" s="197"/>
      <c r="D425" s="197"/>
      <c r="E425" s="197"/>
      <c r="F425" s="197"/>
      <c r="G425" s="141" t="s">
        <v>119</v>
      </c>
      <c r="H425" s="142"/>
      <c r="I425" s="201"/>
      <c r="J425" s="201"/>
      <c r="K425" s="201"/>
      <c r="L425" s="201"/>
      <c r="M425" s="201"/>
      <c r="N425" s="201"/>
      <c r="O425" s="201"/>
      <c r="P425" s="201"/>
      <c r="Q425" s="174">
        <v>0</v>
      </c>
      <c r="R425" s="201"/>
      <c r="S425" s="201"/>
      <c r="T425" s="145" t="e">
        <v>#N/A</v>
      </c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6"/>
      <c r="C426" s="197"/>
      <c r="D426" s="197"/>
      <c r="E426" s="197"/>
      <c r="F426" s="197"/>
      <c r="G426" s="141" t="s">
        <v>119</v>
      </c>
      <c r="H426" s="142"/>
      <c r="I426" s="201"/>
      <c r="J426" s="201"/>
      <c r="K426" s="201"/>
      <c r="L426" s="201"/>
      <c r="M426" s="201"/>
      <c r="N426" s="201"/>
      <c r="O426" s="201"/>
      <c r="P426" s="201"/>
      <c r="Q426" s="174">
        <v>0</v>
      </c>
      <c r="R426" s="201"/>
      <c r="S426" s="201"/>
      <c r="T426" s="145" t="e">
        <v>#N/A</v>
      </c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6"/>
      <c r="C427" s="197"/>
      <c r="D427" s="197"/>
      <c r="E427" s="197"/>
      <c r="F427" s="197"/>
      <c r="G427" s="141" t="s">
        <v>119</v>
      </c>
      <c r="H427" s="142"/>
      <c r="I427" s="201"/>
      <c r="J427" s="201"/>
      <c r="K427" s="201"/>
      <c r="L427" s="201"/>
      <c r="M427" s="201"/>
      <c r="N427" s="201"/>
      <c r="O427" s="201"/>
      <c r="P427" s="201"/>
      <c r="Q427" s="174">
        <v>0</v>
      </c>
      <c r="R427" s="201"/>
      <c r="S427" s="201"/>
      <c r="T427" s="145" t="e">
        <v>#N/A</v>
      </c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6"/>
      <c r="C428" s="197"/>
      <c r="D428" s="197"/>
      <c r="E428" s="197"/>
      <c r="F428" s="197"/>
      <c r="G428" s="141" t="s">
        <v>119</v>
      </c>
      <c r="H428" s="142"/>
      <c r="I428" s="201"/>
      <c r="J428" s="201"/>
      <c r="K428" s="201"/>
      <c r="L428" s="201"/>
      <c r="M428" s="201"/>
      <c r="N428" s="201"/>
      <c r="O428" s="201"/>
      <c r="P428" s="201"/>
      <c r="Q428" s="174">
        <v>0</v>
      </c>
      <c r="R428" s="201"/>
      <c r="S428" s="201"/>
      <c r="T428" s="145" t="e">
        <v>#N/A</v>
      </c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6"/>
      <c r="C429" s="197"/>
      <c r="D429" s="197"/>
      <c r="E429" s="197"/>
      <c r="F429" s="197"/>
      <c r="G429" s="141" t="s">
        <v>119</v>
      </c>
      <c r="H429" s="142"/>
      <c r="I429" s="201"/>
      <c r="J429" s="201"/>
      <c r="K429" s="201"/>
      <c r="L429" s="201"/>
      <c r="M429" s="201"/>
      <c r="N429" s="201"/>
      <c r="O429" s="201"/>
      <c r="P429" s="201"/>
      <c r="Q429" s="174">
        <v>0</v>
      </c>
      <c r="R429" s="201"/>
      <c r="S429" s="201"/>
      <c r="T429" s="145" t="e">
        <v>#N/A</v>
      </c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6"/>
      <c r="C430" s="197"/>
      <c r="D430" s="197"/>
      <c r="E430" s="197"/>
      <c r="F430" s="197"/>
      <c r="G430" s="141" t="s">
        <v>119</v>
      </c>
      <c r="H430" s="142"/>
      <c r="I430" s="201"/>
      <c r="J430" s="201"/>
      <c r="K430" s="201"/>
      <c r="L430" s="201"/>
      <c r="M430" s="201"/>
      <c r="N430" s="201"/>
      <c r="O430" s="201"/>
      <c r="P430" s="201"/>
      <c r="Q430" s="174">
        <v>0</v>
      </c>
      <c r="R430" s="201"/>
      <c r="S430" s="201"/>
      <c r="T430" s="145" t="e">
        <v>#N/A</v>
      </c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6"/>
      <c r="C431" s="197"/>
      <c r="D431" s="197"/>
      <c r="E431" s="197"/>
      <c r="F431" s="197"/>
      <c r="G431" s="141" t="s">
        <v>119</v>
      </c>
      <c r="H431" s="142"/>
      <c r="I431" s="201"/>
      <c r="J431" s="201"/>
      <c r="K431" s="201"/>
      <c r="L431" s="201"/>
      <c r="M431" s="201"/>
      <c r="N431" s="201"/>
      <c r="O431" s="201"/>
      <c r="P431" s="201"/>
      <c r="Q431" s="174">
        <v>0</v>
      </c>
      <c r="R431" s="201"/>
      <c r="S431" s="201"/>
      <c r="T431" s="145" t="e">
        <v>#N/A</v>
      </c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6"/>
      <c r="C432" s="197"/>
      <c r="D432" s="197"/>
      <c r="E432" s="197"/>
      <c r="F432" s="197"/>
      <c r="G432" s="141" t="s">
        <v>119</v>
      </c>
      <c r="H432" s="142"/>
      <c r="I432" s="201"/>
      <c r="J432" s="201"/>
      <c r="K432" s="201"/>
      <c r="L432" s="201"/>
      <c r="M432" s="201"/>
      <c r="N432" s="201"/>
      <c r="O432" s="201"/>
      <c r="P432" s="201"/>
      <c r="Q432" s="174">
        <v>0</v>
      </c>
      <c r="R432" s="201"/>
      <c r="S432" s="201"/>
      <c r="T432" s="145" t="e">
        <v>#N/A</v>
      </c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6"/>
      <c r="C433" s="197"/>
      <c r="D433" s="197"/>
      <c r="E433" s="197"/>
      <c r="F433" s="197"/>
      <c r="G433" s="141" t="s">
        <v>119</v>
      </c>
      <c r="H433" s="142"/>
      <c r="I433" s="201"/>
      <c r="J433" s="201"/>
      <c r="K433" s="201"/>
      <c r="L433" s="201"/>
      <c r="M433" s="201"/>
      <c r="N433" s="201"/>
      <c r="O433" s="201"/>
      <c r="P433" s="201"/>
      <c r="Q433" s="174">
        <v>0</v>
      </c>
      <c r="R433" s="201"/>
      <c r="S433" s="201"/>
      <c r="T433" s="145" t="e">
        <v>#N/A</v>
      </c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6"/>
      <c r="C434" s="197"/>
      <c r="D434" s="197"/>
      <c r="E434" s="197"/>
      <c r="F434" s="197"/>
      <c r="G434" s="141" t="s">
        <v>119</v>
      </c>
      <c r="H434" s="142"/>
      <c r="I434" s="201"/>
      <c r="J434" s="201"/>
      <c r="K434" s="201"/>
      <c r="L434" s="201"/>
      <c r="M434" s="201"/>
      <c r="N434" s="201"/>
      <c r="O434" s="201"/>
      <c r="P434" s="201"/>
      <c r="Q434" s="174">
        <v>0</v>
      </c>
      <c r="R434" s="201"/>
      <c r="S434" s="201"/>
      <c r="T434" s="145" t="e">
        <v>#N/A</v>
      </c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6"/>
      <c r="C435" s="197"/>
      <c r="D435" s="197"/>
      <c r="E435" s="197"/>
      <c r="F435" s="197"/>
      <c r="G435" s="141" t="s">
        <v>119</v>
      </c>
      <c r="H435" s="142"/>
      <c r="I435" s="201"/>
      <c r="J435" s="201"/>
      <c r="K435" s="201"/>
      <c r="L435" s="201"/>
      <c r="M435" s="201"/>
      <c r="N435" s="201"/>
      <c r="O435" s="201"/>
      <c r="P435" s="201"/>
      <c r="Q435" s="174">
        <v>0</v>
      </c>
      <c r="R435" s="201"/>
      <c r="S435" s="201"/>
      <c r="T435" s="145" t="e">
        <v>#N/A</v>
      </c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6"/>
      <c r="C436" s="197"/>
      <c r="D436" s="197"/>
      <c r="E436" s="197"/>
      <c r="F436" s="197"/>
      <c r="G436" s="141" t="s">
        <v>119</v>
      </c>
      <c r="H436" s="142"/>
      <c r="I436" s="201"/>
      <c r="J436" s="201"/>
      <c r="K436" s="201"/>
      <c r="L436" s="201"/>
      <c r="M436" s="201"/>
      <c r="N436" s="201"/>
      <c r="O436" s="201"/>
      <c r="P436" s="201"/>
      <c r="Q436" s="174">
        <v>0</v>
      </c>
      <c r="R436" s="201"/>
      <c r="S436" s="201"/>
      <c r="T436" s="145" t="e">
        <v>#N/A</v>
      </c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6"/>
      <c r="C437" s="197"/>
      <c r="D437" s="197"/>
      <c r="E437" s="197"/>
      <c r="F437" s="197"/>
      <c r="G437" s="141" t="s">
        <v>119</v>
      </c>
      <c r="H437" s="142"/>
      <c r="I437" s="201"/>
      <c r="J437" s="201"/>
      <c r="K437" s="201"/>
      <c r="L437" s="201"/>
      <c r="M437" s="201"/>
      <c r="N437" s="201"/>
      <c r="O437" s="201"/>
      <c r="P437" s="201"/>
      <c r="Q437" s="174">
        <v>0</v>
      </c>
      <c r="R437" s="201"/>
      <c r="S437" s="201"/>
      <c r="T437" s="145" t="e">
        <v>#N/A</v>
      </c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6"/>
      <c r="C438" s="197"/>
      <c r="D438" s="197"/>
      <c r="E438" s="197"/>
      <c r="F438" s="197"/>
      <c r="G438" s="141" t="s">
        <v>119</v>
      </c>
      <c r="H438" s="142"/>
      <c r="I438" s="201"/>
      <c r="J438" s="201"/>
      <c r="K438" s="201"/>
      <c r="L438" s="201"/>
      <c r="M438" s="201"/>
      <c r="N438" s="201"/>
      <c r="O438" s="201"/>
      <c r="P438" s="201"/>
      <c r="Q438" s="174">
        <v>0</v>
      </c>
      <c r="R438" s="201"/>
      <c r="S438" s="201"/>
      <c r="T438" s="145" t="e">
        <v>#N/A</v>
      </c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6"/>
      <c r="C439" s="197"/>
      <c r="D439" s="197"/>
      <c r="E439" s="197"/>
      <c r="F439" s="197"/>
      <c r="G439" s="141" t="s">
        <v>119</v>
      </c>
      <c r="H439" s="142"/>
      <c r="I439" s="201"/>
      <c r="J439" s="201"/>
      <c r="K439" s="201"/>
      <c r="L439" s="201"/>
      <c r="M439" s="201"/>
      <c r="N439" s="201"/>
      <c r="O439" s="201"/>
      <c r="P439" s="201"/>
      <c r="Q439" s="174">
        <v>0</v>
      </c>
      <c r="R439" s="201"/>
      <c r="S439" s="201"/>
      <c r="T439" s="145" t="e">
        <v>#N/A</v>
      </c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6"/>
      <c r="C440" s="197"/>
      <c r="D440" s="197"/>
      <c r="E440" s="197"/>
      <c r="F440" s="197"/>
      <c r="G440" s="141" t="s">
        <v>119</v>
      </c>
      <c r="H440" s="142"/>
      <c r="I440" s="201"/>
      <c r="J440" s="201"/>
      <c r="K440" s="201"/>
      <c r="L440" s="201"/>
      <c r="M440" s="201"/>
      <c r="N440" s="201"/>
      <c r="O440" s="201"/>
      <c r="P440" s="201"/>
      <c r="Q440" s="174">
        <v>0</v>
      </c>
      <c r="R440" s="201"/>
      <c r="S440" s="201"/>
      <c r="T440" s="145" t="e">
        <v>#N/A</v>
      </c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6"/>
      <c r="C441" s="197"/>
      <c r="D441" s="197"/>
      <c r="E441" s="197"/>
      <c r="F441" s="197"/>
      <c r="G441" s="141" t="s">
        <v>119</v>
      </c>
      <c r="H441" s="142"/>
      <c r="I441" s="201"/>
      <c r="J441" s="201"/>
      <c r="K441" s="201"/>
      <c r="L441" s="201"/>
      <c r="M441" s="201"/>
      <c r="N441" s="201"/>
      <c r="O441" s="201"/>
      <c r="P441" s="201"/>
      <c r="Q441" s="174">
        <v>0</v>
      </c>
      <c r="R441" s="201"/>
      <c r="S441" s="201"/>
      <c r="T441" s="145" t="e">
        <v>#N/A</v>
      </c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6"/>
      <c r="C442" s="197"/>
      <c r="D442" s="197"/>
      <c r="E442" s="197"/>
      <c r="F442" s="197"/>
      <c r="G442" s="141" t="s">
        <v>119</v>
      </c>
      <c r="H442" s="142"/>
      <c r="I442" s="201"/>
      <c r="J442" s="201"/>
      <c r="K442" s="201"/>
      <c r="L442" s="201"/>
      <c r="M442" s="201"/>
      <c r="N442" s="201"/>
      <c r="O442" s="201"/>
      <c r="P442" s="201"/>
      <c r="Q442" s="174">
        <v>0</v>
      </c>
      <c r="R442" s="201"/>
      <c r="S442" s="201"/>
      <c r="T442" s="145" t="e">
        <v>#N/A</v>
      </c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6"/>
      <c r="C443" s="197"/>
      <c r="D443" s="197"/>
      <c r="E443" s="197"/>
      <c r="F443" s="197"/>
      <c r="G443" s="141" t="s">
        <v>119</v>
      </c>
      <c r="H443" s="142"/>
      <c r="I443" s="201"/>
      <c r="J443" s="201"/>
      <c r="K443" s="201"/>
      <c r="L443" s="201"/>
      <c r="M443" s="201"/>
      <c r="N443" s="201"/>
      <c r="O443" s="201"/>
      <c r="P443" s="201"/>
      <c r="Q443" s="174">
        <v>0</v>
      </c>
      <c r="R443" s="201"/>
      <c r="S443" s="201"/>
      <c r="T443" s="145" t="e">
        <v>#N/A</v>
      </c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6"/>
      <c r="C444" s="197"/>
      <c r="D444" s="197"/>
      <c r="E444" s="197"/>
      <c r="F444" s="197"/>
      <c r="G444" s="141" t="s">
        <v>119</v>
      </c>
      <c r="H444" s="142"/>
      <c r="I444" s="201"/>
      <c r="J444" s="201"/>
      <c r="K444" s="201"/>
      <c r="L444" s="201"/>
      <c r="M444" s="201"/>
      <c r="N444" s="201"/>
      <c r="O444" s="201"/>
      <c r="P444" s="201"/>
      <c r="Q444" s="174">
        <v>0</v>
      </c>
      <c r="R444" s="201"/>
      <c r="S444" s="201"/>
      <c r="T444" s="145" t="e">
        <v>#N/A</v>
      </c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6"/>
      <c r="C445" s="197"/>
      <c r="D445" s="197"/>
      <c r="E445" s="197"/>
      <c r="F445" s="197"/>
      <c r="G445" s="141" t="s">
        <v>119</v>
      </c>
      <c r="H445" s="142"/>
      <c r="I445" s="201"/>
      <c r="J445" s="201"/>
      <c r="K445" s="201"/>
      <c r="L445" s="201"/>
      <c r="M445" s="201"/>
      <c r="N445" s="201"/>
      <c r="O445" s="201"/>
      <c r="P445" s="201"/>
      <c r="Q445" s="174">
        <v>0</v>
      </c>
      <c r="R445" s="201"/>
      <c r="S445" s="201"/>
      <c r="T445" s="145" t="e">
        <v>#N/A</v>
      </c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6"/>
      <c r="C446" s="197"/>
      <c r="D446" s="197"/>
      <c r="E446" s="197"/>
      <c r="F446" s="197"/>
      <c r="G446" s="141" t="s">
        <v>119</v>
      </c>
      <c r="H446" s="142"/>
      <c r="I446" s="201"/>
      <c r="J446" s="201"/>
      <c r="K446" s="201"/>
      <c r="L446" s="201"/>
      <c r="M446" s="201"/>
      <c r="N446" s="201"/>
      <c r="O446" s="201"/>
      <c r="P446" s="201"/>
      <c r="Q446" s="174">
        <v>0</v>
      </c>
      <c r="R446" s="201"/>
      <c r="S446" s="201"/>
      <c r="T446" s="145" t="e">
        <v>#N/A</v>
      </c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6"/>
      <c r="C447" s="197"/>
      <c r="D447" s="197"/>
      <c r="E447" s="197"/>
      <c r="F447" s="197"/>
      <c r="G447" s="141" t="s">
        <v>119</v>
      </c>
      <c r="H447" s="142"/>
      <c r="I447" s="201"/>
      <c r="J447" s="201"/>
      <c r="K447" s="201"/>
      <c r="L447" s="201"/>
      <c r="M447" s="201"/>
      <c r="N447" s="201"/>
      <c r="O447" s="201"/>
      <c r="P447" s="201"/>
      <c r="Q447" s="174">
        <v>0</v>
      </c>
      <c r="R447" s="201"/>
      <c r="S447" s="201"/>
      <c r="T447" s="145" t="e">
        <v>#N/A</v>
      </c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6"/>
      <c r="C448" s="197"/>
      <c r="D448" s="197"/>
      <c r="E448" s="197"/>
      <c r="F448" s="197"/>
      <c r="G448" s="141" t="s">
        <v>119</v>
      </c>
      <c r="H448" s="142"/>
      <c r="I448" s="201"/>
      <c r="J448" s="201"/>
      <c r="K448" s="201"/>
      <c r="L448" s="201"/>
      <c r="M448" s="201"/>
      <c r="N448" s="201"/>
      <c r="O448" s="201"/>
      <c r="P448" s="201"/>
      <c r="Q448" s="174">
        <v>0</v>
      </c>
      <c r="R448" s="201"/>
      <c r="S448" s="201"/>
      <c r="T448" s="145" t="e">
        <v>#N/A</v>
      </c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6"/>
      <c r="C449" s="197"/>
      <c r="D449" s="197"/>
      <c r="E449" s="197"/>
      <c r="F449" s="197"/>
      <c r="G449" s="141" t="s">
        <v>119</v>
      </c>
      <c r="H449" s="142"/>
      <c r="I449" s="201"/>
      <c r="J449" s="201"/>
      <c r="K449" s="201"/>
      <c r="L449" s="201"/>
      <c r="M449" s="201"/>
      <c r="N449" s="201"/>
      <c r="O449" s="201"/>
      <c r="P449" s="201"/>
      <c r="Q449" s="174">
        <v>0</v>
      </c>
      <c r="R449" s="201"/>
      <c r="S449" s="201"/>
      <c r="T449" s="145" t="e">
        <v>#N/A</v>
      </c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6"/>
      <c r="C450" s="197"/>
      <c r="D450" s="197"/>
      <c r="E450" s="197"/>
      <c r="F450" s="197"/>
      <c r="G450" s="141" t="s">
        <v>119</v>
      </c>
      <c r="H450" s="142"/>
      <c r="I450" s="201"/>
      <c r="J450" s="201"/>
      <c r="K450" s="201"/>
      <c r="L450" s="201"/>
      <c r="M450" s="201"/>
      <c r="N450" s="201"/>
      <c r="O450" s="201"/>
      <c r="P450" s="201"/>
      <c r="Q450" s="174">
        <v>0</v>
      </c>
      <c r="R450" s="201"/>
      <c r="S450" s="201"/>
      <c r="T450" s="145" t="e">
        <v>#N/A</v>
      </c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6"/>
      <c r="C451" s="197"/>
      <c r="D451" s="197"/>
      <c r="E451" s="197"/>
      <c r="F451" s="197"/>
      <c r="G451" s="141" t="s">
        <v>119</v>
      </c>
      <c r="H451" s="142"/>
      <c r="I451" s="201"/>
      <c r="J451" s="201"/>
      <c r="K451" s="201"/>
      <c r="L451" s="201"/>
      <c r="M451" s="201"/>
      <c r="N451" s="201"/>
      <c r="O451" s="201"/>
      <c r="P451" s="201"/>
      <c r="Q451" s="174">
        <v>0</v>
      </c>
      <c r="R451" s="201"/>
      <c r="S451" s="201"/>
      <c r="T451" s="145" t="e">
        <v>#N/A</v>
      </c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6"/>
      <c r="C452" s="197"/>
      <c r="D452" s="197"/>
      <c r="E452" s="197"/>
      <c r="F452" s="197"/>
      <c r="G452" s="141" t="s">
        <v>119</v>
      </c>
      <c r="H452" s="142"/>
      <c r="I452" s="201"/>
      <c r="J452" s="201"/>
      <c r="K452" s="201"/>
      <c r="L452" s="201"/>
      <c r="M452" s="201"/>
      <c r="N452" s="201"/>
      <c r="O452" s="201"/>
      <c r="P452" s="201"/>
      <c r="Q452" s="174">
        <v>0</v>
      </c>
      <c r="R452" s="201"/>
      <c r="S452" s="201"/>
      <c r="T452" s="145" t="e">
        <v>#N/A</v>
      </c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6"/>
      <c r="C453" s="197"/>
      <c r="D453" s="197"/>
      <c r="E453" s="197"/>
      <c r="F453" s="197"/>
      <c r="G453" s="141" t="s">
        <v>119</v>
      </c>
      <c r="H453" s="142"/>
      <c r="I453" s="201"/>
      <c r="J453" s="201"/>
      <c r="K453" s="201"/>
      <c r="L453" s="201"/>
      <c r="M453" s="201"/>
      <c r="N453" s="201"/>
      <c r="O453" s="201"/>
      <c r="P453" s="201"/>
      <c r="Q453" s="174">
        <v>0</v>
      </c>
      <c r="R453" s="201"/>
      <c r="S453" s="201"/>
      <c r="T453" s="145" t="e">
        <v>#N/A</v>
      </c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6"/>
      <c r="C454" s="197"/>
      <c r="D454" s="197"/>
      <c r="E454" s="197"/>
      <c r="F454" s="197"/>
      <c r="G454" s="141" t="s">
        <v>119</v>
      </c>
      <c r="H454" s="142"/>
      <c r="I454" s="201"/>
      <c r="J454" s="201"/>
      <c r="K454" s="201"/>
      <c r="L454" s="201"/>
      <c r="M454" s="201"/>
      <c r="N454" s="201"/>
      <c r="O454" s="201"/>
      <c r="P454" s="201"/>
      <c r="Q454" s="174">
        <v>0</v>
      </c>
      <c r="R454" s="201"/>
      <c r="S454" s="201"/>
      <c r="T454" s="145" t="e">
        <v>#N/A</v>
      </c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6"/>
      <c r="C455" s="197"/>
      <c r="D455" s="197"/>
      <c r="E455" s="197"/>
      <c r="F455" s="197"/>
      <c r="G455" s="141" t="s">
        <v>119</v>
      </c>
      <c r="H455" s="142"/>
      <c r="I455" s="201"/>
      <c r="J455" s="201"/>
      <c r="K455" s="201"/>
      <c r="L455" s="201"/>
      <c r="M455" s="201"/>
      <c r="N455" s="201"/>
      <c r="O455" s="201"/>
      <c r="P455" s="201"/>
      <c r="Q455" s="174">
        <v>0</v>
      </c>
      <c r="R455" s="201"/>
      <c r="S455" s="201"/>
      <c r="T455" s="145" t="e">
        <v>#N/A</v>
      </c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6"/>
      <c r="C456" s="197"/>
      <c r="D456" s="197"/>
      <c r="E456" s="197"/>
      <c r="F456" s="197"/>
      <c r="G456" s="141" t="s">
        <v>119</v>
      </c>
      <c r="H456" s="142"/>
      <c r="I456" s="201"/>
      <c r="J456" s="201"/>
      <c r="K456" s="201"/>
      <c r="L456" s="201"/>
      <c r="M456" s="201"/>
      <c r="N456" s="201"/>
      <c r="O456" s="201"/>
      <c r="P456" s="201"/>
      <c r="Q456" s="174">
        <v>0</v>
      </c>
      <c r="R456" s="201"/>
      <c r="S456" s="201"/>
      <c r="T456" s="145" t="e">
        <v>#N/A</v>
      </c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6"/>
      <c r="C457" s="197"/>
      <c r="D457" s="197"/>
      <c r="E457" s="197"/>
      <c r="F457" s="197"/>
      <c r="G457" s="141" t="s">
        <v>119</v>
      </c>
      <c r="H457" s="142"/>
      <c r="I457" s="201"/>
      <c r="J457" s="201"/>
      <c r="K457" s="201"/>
      <c r="L457" s="201"/>
      <c r="M457" s="201"/>
      <c r="N457" s="201"/>
      <c r="O457" s="201"/>
      <c r="P457" s="201"/>
      <c r="Q457" s="174">
        <v>0</v>
      </c>
      <c r="R457" s="201"/>
      <c r="S457" s="201"/>
      <c r="T457" s="145" t="e">
        <v>#N/A</v>
      </c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6"/>
      <c r="C458" s="197"/>
      <c r="D458" s="197"/>
      <c r="E458" s="197"/>
      <c r="F458" s="197"/>
      <c r="G458" s="141" t="s">
        <v>119</v>
      </c>
      <c r="H458" s="142"/>
      <c r="I458" s="201"/>
      <c r="J458" s="201"/>
      <c r="K458" s="201"/>
      <c r="L458" s="201"/>
      <c r="M458" s="201"/>
      <c r="N458" s="201"/>
      <c r="O458" s="201"/>
      <c r="P458" s="201"/>
      <c r="Q458" s="174">
        <v>0</v>
      </c>
      <c r="R458" s="201"/>
      <c r="S458" s="201"/>
      <c r="T458" s="145" t="e">
        <v>#N/A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6"/>
      <c r="C459" s="197"/>
      <c r="D459" s="197"/>
      <c r="E459" s="197"/>
      <c r="F459" s="197"/>
      <c r="G459" s="141" t="s">
        <v>119</v>
      </c>
      <c r="H459" s="142"/>
      <c r="I459" s="201"/>
      <c r="J459" s="201"/>
      <c r="K459" s="201"/>
      <c r="L459" s="201"/>
      <c r="M459" s="201"/>
      <c r="N459" s="201"/>
      <c r="O459" s="201"/>
      <c r="P459" s="201"/>
      <c r="Q459" s="174">
        <v>0</v>
      </c>
      <c r="R459" s="201"/>
      <c r="S459" s="201"/>
      <c r="T459" s="145" t="e">
        <v>#N/A</v>
      </c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6"/>
      <c r="C460" s="197"/>
      <c r="D460" s="197"/>
      <c r="E460" s="197"/>
      <c r="F460" s="197"/>
      <c r="G460" s="141" t="s">
        <v>119</v>
      </c>
      <c r="H460" s="142"/>
      <c r="I460" s="201"/>
      <c r="J460" s="201"/>
      <c r="K460" s="201"/>
      <c r="L460" s="201"/>
      <c r="M460" s="201"/>
      <c r="N460" s="201"/>
      <c r="O460" s="201"/>
      <c r="P460" s="201"/>
      <c r="Q460" s="174">
        <v>0</v>
      </c>
      <c r="R460" s="201"/>
      <c r="S460" s="201"/>
      <c r="T460" s="145" t="e">
        <v>#N/A</v>
      </c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6"/>
      <c r="C461" s="197"/>
      <c r="D461" s="197"/>
      <c r="E461" s="197"/>
      <c r="F461" s="197"/>
      <c r="G461" s="141" t="s">
        <v>119</v>
      </c>
      <c r="H461" s="142"/>
      <c r="I461" s="201"/>
      <c r="J461" s="201"/>
      <c r="K461" s="201"/>
      <c r="L461" s="201"/>
      <c r="M461" s="201"/>
      <c r="N461" s="201"/>
      <c r="O461" s="201"/>
      <c r="P461" s="201"/>
      <c r="Q461" s="174">
        <v>0</v>
      </c>
      <c r="R461" s="201"/>
      <c r="S461" s="201"/>
      <c r="T461" s="145" t="e">
        <v>#N/A</v>
      </c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6"/>
      <c r="C462" s="197"/>
      <c r="D462" s="197"/>
      <c r="E462" s="197"/>
      <c r="F462" s="197"/>
      <c r="G462" s="141" t="s">
        <v>119</v>
      </c>
      <c r="H462" s="142"/>
      <c r="I462" s="201"/>
      <c r="J462" s="201"/>
      <c r="K462" s="201"/>
      <c r="L462" s="201"/>
      <c r="M462" s="201"/>
      <c r="N462" s="201"/>
      <c r="O462" s="201"/>
      <c r="P462" s="201"/>
      <c r="Q462" s="174">
        <v>0</v>
      </c>
      <c r="R462" s="201"/>
      <c r="S462" s="201"/>
      <c r="T462" s="145" t="e">
        <v>#N/A</v>
      </c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6"/>
      <c r="C463" s="197"/>
      <c r="D463" s="197"/>
      <c r="E463" s="197"/>
      <c r="F463" s="197"/>
      <c r="G463" s="141" t="s">
        <v>119</v>
      </c>
      <c r="H463" s="142"/>
      <c r="I463" s="201"/>
      <c r="J463" s="201"/>
      <c r="K463" s="201"/>
      <c r="L463" s="201"/>
      <c r="M463" s="201"/>
      <c r="N463" s="201"/>
      <c r="O463" s="201"/>
      <c r="P463" s="201"/>
      <c r="Q463" s="174">
        <v>0</v>
      </c>
      <c r="R463" s="201"/>
      <c r="S463" s="201"/>
      <c r="T463" s="145" t="e">
        <v>#N/A</v>
      </c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6"/>
      <c r="C464" s="197"/>
      <c r="D464" s="197"/>
      <c r="E464" s="197"/>
      <c r="F464" s="197"/>
      <c r="G464" s="141" t="s">
        <v>119</v>
      </c>
      <c r="H464" s="142"/>
      <c r="I464" s="201"/>
      <c r="J464" s="201"/>
      <c r="K464" s="201"/>
      <c r="L464" s="201"/>
      <c r="M464" s="201"/>
      <c r="N464" s="201"/>
      <c r="O464" s="201"/>
      <c r="P464" s="201"/>
      <c r="Q464" s="174">
        <v>0</v>
      </c>
      <c r="R464" s="201"/>
      <c r="S464" s="201"/>
      <c r="T464" s="145" t="e">
        <v>#N/A</v>
      </c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6"/>
      <c r="C465" s="197"/>
      <c r="D465" s="197"/>
      <c r="E465" s="197"/>
      <c r="F465" s="197"/>
      <c r="G465" s="141" t="s">
        <v>119</v>
      </c>
      <c r="H465" s="142"/>
      <c r="I465" s="201"/>
      <c r="J465" s="201"/>
      <c r="K465" s="201"/>
      <c r="L465" s="201"/>
      <c r="M465" s="201"/>
      <c r="N465" s="201"/>
      <c r="O465" s="201"/>
      <c r="P465" s="201"/>
      <c r="Q465" s="174">
        <v>0</v>
      </c>
      <c r="R465" s="201"/>
      <c r="S465" s="201"/>
      <c r="T465" s="145" t="e">
        <v>#N/A</v>
      </c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6"/>
      <c r="C466" s="197"/>
      <c r="D466" s="197"/>
      <c r="E466" s="197"/>
      <c r="F466" s="197"/>
      <c r="G466" s="141" t="s">
        <v>119</v>
      </c>
      <c r="H466" s="142"/>
      <c r="I466" s="201"/>
      <c r="J466" s="201"/>
      <c r="K466" s="201"/>
      <c r="L466" s="201"/>
      <c r="M466" s="201"/>
      <c r="N466" s="201"/>
      <c r="O466" s="201"/>
      <c r="P466" s="201"/>
      <c r="Q466" s="174">
        <v>0</v>
      </c>
      <c r="R466" s="201"/>
      <c r="S466" s="201"/>
      <c r="T466" s="145" t="e">
        <v>#N/A</v>
      </c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6"/>
      <c r="C467" s="197"/>
      <c r="D467" s="197"/>
      <c r="E467" s="197"/>
      <c r="F467" s="197"/>
      <c r="G467" s="141" t="s">
        <v>119</v>
      </c>
      <c r="H467" s="142"/>
      <c r="I467" s="201"/>
      <c r="J467" s="201"/>
      <c r="K467" s="201"/>
      <c r="L467" s="201"/>
      <c r="M467" s="201"/>
      <c r="N467" s="201"/>
      <c r="O467" s="201"/>
      <c r="P467" s="201"/>
      <c r="Q467" s="174">
        <v>0</v>
      </c>
      <c r="R467" s="201"/>
      <c r="S467" s="201"/>
      <c r="T467" s="145" t="e">
        <v>#N/A</v>
      </c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6"/>
      <c r="C468" s="197"/>
      <c r="D468" s="197"/>
      <c r="E468" s="197"/>
      <c r="F468" s="197"/>
      <c r="G468" s="141" t="s">
        <v>119</v>
      </c>
      <c r="H468" s="142"/>
      <c r="I468" s="201"/>
      <c r="J468" s="201"/>
      <c r="K468" s="201"/>
      <c r="L468" s="201"/>
      <c r="M468" s="201"/>
      <c r="N468" s="201"/>
      <c r="O468" s="201"/>
      <c r="P468" s="201"/>
      <c r="Q468" s="174">
        <v>0</v>
      </c>
      <c r="R468" s="201"/>
      <c r="S468" s="201"/>
      <c r="T468" s="145" t="e">
        <v>#N/A</v>
      </c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6"/>
      <c r="C469" s="197"/>
      <c r="D469" s="197"/>
      <c r="E469" s="197"/>
      <c r="F469" s="197"/>
      <c r="G469" s="141" t="s">
        <v>119</v>
      </c>
      <c r="H469" s="142"/>
      <c r="I469" s="201"/>
      <c r="J469" s="201"/>
      <c r="K469" s="201"/>
      <c r="L469" s="201"/>
      <c r="M469" s="201"/>
      <c r="N469" s="201"/>
      <c r="O469" s="201"/>
      <c r="P469" s="201"/>
      <c r="Q469" s="174">
        <v>0</v>
      </c>
      <c r="R469" s="201"/>
      <c r="S469" s="201"/>
      <c r="T469" s="145" t="e">
        <v>#N/A</v>
      </c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6"/>
      <c r="C470" s="197"/>
      <c r="D470" s="197"/>
      <c r="E470" s="197"/>
      <c r="F470" s="197"/>
      <c r="G470" s="141" t="s">
        <v>119</v>
      </c>
      <c r="H470" s="142"/>
      <c r="I470" s="201"/>
      <c r="J470" s="201"/>
      <c r="K470" s="201"/>
      <c r="L470" s="201"/>
      <c r="M470" s="201"/>
      <c r="N470" s="201"/>
      <c r="O470" s="201"/>
      <c r="P470" s="201"/>
      <c r="Q470" s="174">
        <v>0</v>
      </c>
      <c r="R470" s="201"/>
      <c r="S470" s="201"/>
      <c r="T470" s="145" t="e">
        <v>#N/A</v>
      </c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6"/>
      <c r="C471" s="197"/>
      <c r="D471" s="197"/>
      <c r="E471" s="197"/>
      <c r="F471" s="197"/>
      <c r="G471" s="141" t="s">
        <v>119</v>
      </c>
      <c r="H471" s="142"/>
      <c r="I471" s="201"/>
      <c r="J471" s="201"/>
      <c r="K471" s="201"/>
      <c r="L471" s="201"/>
      <c r="M471" s="201"/>
      <c r="N471" s="201"/>
      <c r="O471" s="201"/>
      <c r="P471" s="201"/>
      <c r="Q471" s="174">
        <v>0</v>
      </c>
      <c r="R471" s="201"/>
      <c r="S471" s="201"/>
      <c r="T471" s="145" t="e">
        <v>#N/A</v>
      </c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6"/>
      <c r="C472" s="197"/>
      <c r="D472" s="197"/>
      <c r="E472" s="197"/>
      <c r="F472" s="197"/>
      <c r="G472" s="141" t="s">
        <v>119</v>
      </c>
      <c r="H472" s="142"/>
      <c r="I472" s="201"/>
      <c r="J472" s="201"/>
      <c r="K472" s="201"/>
      <c r="L472" s="201"/>
      <c r="M472" s="201"/>
      <c r="N472" s="201"/>
      <c r="O472" s="201"/>
      <c r="P472" s="201"/>
      <c r="Q472" s="174">
        <v>0</v>
      </c>
      <c r="R472" s="201"/>
      <c r="S472" s="201"/>
      <c r="T472" s="145" t="e">
        <v>#N/A</v>
      </c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6"/>
      <c r="C473" s="197"/>
      <c r="D473" s="197"/>
      <c r="E473" s="197"/>
      <c r="F473" s="197"/>
      <c r="G473" s="141" t="s">
        <v>119</v>
      </c>
      <c r="H473" s="142"/>
      <c r="I473" s="201"/>
      <c r="J473" s="201"/>
      <c r="K473" s="201"/>
      <c r="L473" s="201"/>
      <c r="M473" s="201"/>
      <c r="N473" s="201"/>
      <c r="O473" s="201"/>
      <c r="P473" s="201"/>
      <c r="Q473" s="174">
        <v>0</v>
      </c>
      <c r="R473" s="201"/>
      <c r="S473" s="201"/>
      <c r="T473" s="145" t="e">
        <v>#N/A</v>
      </c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6"/>
      <c r="C474" s="197"/>
      <c r="D474" s="197"/>
      <c r="E474" s="197"/>
      <c r="F474" s="197"/>
      <c r="G474" s="141" t="s">
        <v>119</v>
      </c>
      <c r="H474" s="142"/>
      <c r="I474" s="201"/>
      <c r="J474" s="201"/>
      <c r="K474" s="201"/>
      <c r="L474" s="201"/>
      <c r="M474" s="201"/>
      <c r="N474" s="201"/>
      <c r="O474" s="201"/>
      <c r="P474" s="201"/>
      <c r="Q474" s="174">
        <v>0</v>
      </c>
      <c r="R474" s="201"/>
      <c r="S474" s="201"/>
      <c r="T474" s="145" t="e">
        <v>#N/A</v>
      </c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6"/>
      <c r="C475" s="197"/>
      <c r="D475" s="197"/>
      <c r="E475" s="197"/>
      <c r="F475" s="197"/>
      <c r="G475" s="141" t="s">
        <v>119</v>
      </c>
      <c r="H475" s="142"/>
      <c r="I475" s="201"/>
      <c r="J475" s="201"/>
      <c r="K475" s="201"/>
      <c r="L475" s="201"/>
      <c r="M475" s="201"/>
      <c r="N475" s="201"/>
      <c r="O475" s="201"/>
      <c r="P475" s="201"/>
      <c r="Q475" s="174">
        <v>0</v>
      </c>
      <c r="R475" s="201"/>
      <c r="S475" s="201"/>
      <c r="T475" s="145" t="e">
        <v>#N/A</v>
      </c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6"/>
      <c r="C476" s="197"/>
      <c r="D476" s="197"/>
      <c r="E476" s="197"/>
      <c r="F476" s="197"/>
      <c r="G476" s="141" t="s">
        <v>119</v>
      </c>
      <c r="H476" s="142"/>
      <c r="I476" s="201"/>
      <c r="J476" s="201"/>
      <c r="K476" s="201"/>
      <c r="L476" s="201"/>
      <c r="M476" s="201"/>
      <c r="N476" s="201"/>
      <c r="O476" s="201"/>
      <c r="P476" s="201"/>
      <c r="Q476" s="174">
        <v>0</v>
      </c>
      <c r="R476" s="201"/>
      <c r="S476" s="201"/>
      <c r="T476" s="145" t="e">
        <v>#N/A</v>
      </c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6"/>
      <c r="C477" s="197"/>
      <c r="D477" s="197"/>
      <c r="E477" s="197"/>
      <c r="F477" s="197"/>
      <c r="G477" s="141" t="s">
        <v>119</v>
      </c>
      <c r="H477" s="142"/>
      <c r="I477" s="201"/>
      <c r="J477" s="201"/>
      <c r="K477" s="201"/>
      <c r="L477" s="201"/>
      <c r="M477" s="201"/>
      <c r="N477" s="201"/>
      <c r="O477" s="201"/>
      <c r="P477" s="201"/>
      <c r="Q477" s="174">
        <v>0</v>
      </c>
      <c r="R477" s="201"/>
      <c r="S477" s="201"/>
      <c r="T477" s="145" t="e">
        <v>#N/A</v>
      </c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6"/>
      <c r="C478" s="197"/>
      <c r="D478" s="197"/>
      <c r="E478" s="197"/>
      <c r="F478" s="197"/>
      <c r="G478" s="141" t="s">
        <v>119</v>
      </c>
      <c r="H478" s="142"/>
      <c r="I478" s="201"/>
      <c r="J478" s="201"/>
      <c r="K478" s="201"/>
      <c r="L478" s="201"/>
      <c r="M478" s="201"/>
      <c r="N478" s="201"/>
      <c r="O478" s="201"/>
      <c r="P478" s="201"/>
      <c r="Q478" s="174">
        <v>0</v>
      </c>
      <c r="R478" s="201"/>
      <c r="S478" s="201"/>
      <c r="T478" s="145" t="e">
        <v>#N/A</v>
      </c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6"/>
      <c r="C479" s="197"/>
      <c r="D479" s="197"/>
      <c r="E479" s="197"/>
      <c r="F479" s="197"/>
      <c r="G479" s="141" t="s">
        <v>119</v>
      </c>
      <c r="H479" s="142"/>
      <c r="I479" s="201"/>
      <c r="J479" s="201"/>
      <c r="K479" s="201"/>
      <c r="L479" s="201"/>
      <c r="M479" s="201"/>
      <c r="N479" s="201"/>
      <c r="O479" s="201"/>
      <c r="P479" s="201"/>
      <c r="Q479" s="174">
        <v>0</v>
      </c>
      <c r="R479" s="201"/>
      <c r="S479" s="201"/>
      <c r="T479" s="145" t="e">
        <v>#N/A</v>
      </c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6"/>
      <c r="C480" s="197"/>
      <c r="D480" s="197"/>
      <c r="E480" s="197"/>
      <c r="F480" s="197"/>
      <c r="G480" s="141" t="s">
        <v>119</v>
      </c>
      <c r="H480" s="142"/>
      <c r="I480" s="201"/>
      <c r="J480" s="201"/>
      <c r="K480" s="201"/>
      <c r="L480" s="201"/>
      <c r="M480" s="201"/>
      <c r="N480" s="201"/>
      <c r="O480" s="201"/>
      <c r="P480" s="201"/>
      <c r="Q480" s="174">
        <v>0</v>
      </c>
      <c r="R480" s="201"/>
      <c r="S480" s="201"/>
      <c r="T480" s="145" t="e">
        <v>#N/A</v>
      </c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6"/>
      <c r="C481" s="197"/>
      <c r="D481" s="197"/>
      <c r="E481" s="197"/>
      <c r="F481" s="197"/>
      <c r="G481" s="141" t="s">
        <v>119</v>
      </c>
      <c r="H481" s="142"/>
      <c r="I481" s="201"/>
      <c r="J481" s="201"/>
      <c r="K481" s="201"/>
      <c r="L481" s="201"/>
      <c r="M481" s="201"/>
      <c r="N481" s="201"/>
      <c r="O481" s="201"/>
      <c r="P481" s="201"/>
      <c r="Q481" s="174">
        <v>0</v>
      </c>
      <c r="R481" s="201"/>
      <c r="S481" s="201"/>
      <c r="T481" s="145" t="e">
        <v>#N/A</v>
      </c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6"/>
      <c r="C482" s="197"/>
      <c r="D482" s="197"/>
      <c r="E482" s="197"/>
      <c r="F482" s="197"/>
      <c r="G482" s="141" t="s">
        <v>119</v>
      </c>
      <c r="H482" s="142"/>
      <c r="I482" s="201"/>
      <c r="J482" s="201"/>
      <c r="K482" s="201"/>
      <c r="L482" s="201"/>
      <c r="M482" s="201"/>
      <c r="N482" s="201"/>
      <c r="O482" s="201"/>
      <c r="P482" s="201"/>
      <c r="Q482" s="174">
        <v>0</v>
      </c>
      <c r="R482" s="201"/>
      <c r="S482" s="201"/>
      <c r="T482" s="145" t="e">
        <v>#N/A</v>
      </c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6"/>
      <c r="C483" s="197"/>
      <c r="D483" s="197"/>
      <c r="E483" s="197"/>
      <c r="F483" s="197"/>
      <c r="G483" s="141" t="s">
        <v>119</v>
      </c>
      <c r="H483" s="142"/>
      <c r="I483" s="201"/>
      <c r="J483" s="201"/>
      <c r="K483" s="201"/>
      <c r="L483" s="201"/>
      <c r="M483" s="201"/>
      <c r="N483" s="201"/>
      <c r="O483" s="201"/>
      <c r="P483" s="201"/>
      <c r="Q483" s="174">
        <v>0</v>
      </c>
      <c r="R483" s="201"/>
      <c r="S483" s="201"/>
      <c r="T483" s="145" t="e">
        <v>#N/A</v>
      </c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6"/>
      <c r="C484" s="197"/>
      <c r="D484" s="197"/>
      <c r="E484" s="197"/>
      <c r="F484" s="197"/>
      <c r="G484" s="141" t="s">
        <v>119</v>
      </c>
      <c r="H484" s="142"/>
      <c r="I484" s="201"/>
      <c r="J484" s="201"/>
      <c r="K484" s="201"/>
      <c r="L484" s="201"/>
      <c r="M484" s="201"/>
      <c r="N484" s="201"/>
      <c r="O484" s="201"/>
      <c r="P484" s="201"/>
      <c r="Q484" s="174">
        <v>0</v>
      </c>
      <c r="R484" s="201"/>
      <c r="S484" s="201"/>
      <c r="T484" s="145" t="e">
        <v>#N/A</v>
      </c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6"/>
      <c r="C485" s="197"/>
      <c r="D485" s="197"/>
      <c r="E485" s="197"/>
      <c r="F485" s="197"/>
      <c r="G485" s="141" t="s">
        <v>119</v>
      </c>
      <c r="H485" s="142"/>
      <c r="I485" s="201"/>
      <c r="J485" s="201"/>
      <c r="K485" s="201"/>
      <c r="L485" s="201"/>
      <c r="M485" s="201"/>
      <c r="N485" s="201"/>
      <c r="O485" s="201"/>
      <c r="P485" s="201"/>
      <c r="Q485" s="174">
        <v>0</v>
      </c>
      <c r="R485" s="201"/>
      <c r="S485" s="201"/>
      <c r="T485" s="145" t="e">
        <v>#N/A</v>
      </c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6"/>
      <c r="C486" s="197"/>
      <c r="D486" s="197"/>
      <c r="E486" s="197"/>
      <c r="F486" s="197"/>
      <c r="G486" s="141" t="s">
        <v>119</v>
      </c>
      <c r="H486" s="142"/>
      <c r="I486" s="201"/>
      <c r="J486" s="201"/>
      <c r="K486" s="201"/>
      <c r="L486" s="201"/>
      <c r="M486" s="201"/>
      <c r="N486" s="201"/>
      <c r="O486" s="201"/>
      <c r="P486" s="201"/>
      <c r="Q486" s="174">
        <v>0</v>
      </c>
      <c r="R486" s="201"/>
      <c r="S486" s="201"/>
      <c r="T486" s="145" t="e">
        <v>#N/A</v>
      </c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6"/>
      <c r="C487" s="197"/>
      <c r="D487" s="197"/>
      <c r="E487" s="197"/>
      <c r="F487" s="197"/>
      <c r="G487" s="141" t="s">
        <v>119</v>
      </c>
      <c r="H487" s="142"/>
      <c r="I487" s="201"/>
      <c r="J487" s="201"/>
      <c r="K487" s="201"/>
      <c r="L487" s="201"/>
      <c r="M487" s="201"/>
      <c r="N487" s="201"/>
      <c r="O487" s="201"/>
      <c r="P487" s="201"/>
      <c r="Q487" s="174">
        <v>0</v>
      </c>
      <c r="R487" s="201"/>
      <c r="S487" s="201"/>
      <c r="T487" s="145" t="e">
        <v>#N/A</v>
      </c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6"/>
      <c r="C488" s="197"/>
      <c r="D488" s="197"/>
      <c r="E488" s="197"/>
      <c r="F488" s="197"/>
      <c r="G488" s="141" t="s">
        <v>119</v>
      </c>
      <c r="H488" s="142"/>
      <c r="I488" s="201"/>
      <c r="J488" s="201"/>
      <c r="K488" s="201"/>
      <c r="L488" s="201"/>
      <c r="M488" s="201"/>
      <c r="N488" s="201"/>
      <c r="O488" s="201"/>
      <c r="P488" s="201"/>
      <c r="Q488" s="174">
        <v>0</v>
      </c>
      <c r="R488" s="201"/>
      <c r="S488" s="201"/>
      <c r="T488" s="145" t="e">
        <v>#N/A</v>
      </c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6"/>
      <c r="C489" s="197"/>
      <c r="D489" s="197"/>
      <c r="E489" s="197"/>
      <c r="F489" s="197"/>
      <c r="G489" s="141" t="s">
        <v>119</v>
      </c>
      <c r="H489" s="142"/>
      <c r="I489" s="201"/>
      <c r="J489" s="201"/>
      <c r="K489" s="201"/>
      <c r="L489" s="201"/>
      <c r="M489" s="201"/>
      <c r="N489" s="201"/>
      <c r="O489" s="201"/>
      <c r="P489" s="201"/>
      <c r="Q489" s="174">
        <v>0</v>
      </c>
      <c r="R489" s="201"/>
      <c r="S489" s="201"/>
      <c r="T489" s="145" t="e">
        <v>#N/A</v>
      </c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6"/>
      <c r="C490" s="197"/>
      <c r="D490" s="197"/>
      <c r="E490" s="197"/>
      <c r="F490" s="197"/>
      <c r="G490" s="141" t="s">
        <v>119</v>
      </c>
      <c r="H490" s="142"/>
      <c r="I490" s="201"/>
      <c r="J490" s="201"/>
      <c r="K490" s="201"/>
      <c r="L490" s="201"/>
      <c r="M490" s="201"/>
      <c r="N490" s="201"/>
      <c r="O490" s="201"/>
      <c r="P490" s="201"/>
      <c r="Q490" s="174">
        <v>0</v>
      </c>
      <c r="R490" s="201"/>
      <c r="S490" s="201"/>
      <c r="T490" s="145" t="e">
        <v>#N/A</v>
      </c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6"/>
      <c r="C491" s="197"/>
      <c r="D491" s="197"/>
      <c r="E491" s="197"/>
      <c r="F491" s="197"/>
      <c r="G491" s="141" t="s">
        <v>119</v>
      </c>
      <c r="H491" s="142"/>
      <c r="I491" s="201"/>
      <c r="J491" s="201"/>
      <c r="K491" s="201"/>
      <c r="L491" s="201"/>
      <c r="M491" s="201"/>
      <c r="N491" s="201"/>
      <c r="O491" s="201"/>
      <c r="P491" s="201"/>
      <c r="Q491" s="174">
        <v>0</v>
      </c>
      <c r="R491" s="201"/>
      <c r="S491" s="201"/>
      <c r="T491" s="145" t="e">
        <v>#N/A</v>
      </c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6"/>
      <c r="C492" s="197"/>
      <c r="D492" s="197"/>
      <c r="E492" s="197"/>
      <c r="F492" s="197"/>
      <c r="G492" s="141" t="s">
        <v>119</v>
      </c>
      <c r="H492" s="142"/>
      <c r="I492" s="201"/>
      <c r="J492" s="201"/>
      <c r="K492" s="201"/>
      <c r="L492" s="201"/>
      <c r="M492" s="201"/>
      <c r="N492" s="201"/>
      <c r="O492" s="201"/>
      <c r="P492" s="201"/>
      <c r="Q492" s="174">
        <v>0</v>
      </c>
      <c r="R492" s="201"/>
      <c r="S492" s="201"/>
      <c r="T492" s="145" t="e">
        <v>#N/A</v>
      </c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6"/>
      <c r="C493" s="197"/>
      <c r="D493" s="197"/>
      <c r="E493" s="197"/>
      <c r="F493" s="197"/>
      <c r="G493" s="141" t="s">
        <v>119</v>
      </c>
      <c r="H493" s="142"/>
      <c r="I493" s="201"/>
      <c r="J493" s="201"/>
      <c r="K493" s="201"/>
      <c r="L493" s="201"/>
      <c r="M493" s="201"/>
      <c r="N493" s="201"/>
      <c r="O493" s="201"/>
      <c r="P493" s="201"/>
      <c r="Q493" s="174">
        <v>0</v>
      </c>
      <c r="R493" s="201"/>
      <c r="S493" s="201"/>
      <c r="T493" s="145" t="e">
        <v>#N/A</v>
      </c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6"/>
      <c r="C494" s="197"/>
      <c r="D494" s="197"/>
      <c r="E494" s="197"/>
      <c r="F494" s="197"/>
      <c r="G494" s="141" t="s">
        <v>119</v>
      </c>
      <c r="H494" s="142"/>
      <c r="I494" s="201"/>
      <c r="J494" s="201"/>
      <c r="K494" s="201"/>
      <c r="L494" s="201"/>
      <c r="M494" s="201"/>
      <c r="N494" s="201"/>
      <c r="O494" s="201"/>
      <c r="P494" s="201"/>
      <c r="Q494" s="174">
        <v>0</v>
      </c>
      <c r="R494" s="201"/>
      <c r="S494" s="201"/>
      <c r="T494" s="145" t="e">
        <v>#N/A</v>
      </c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6"/>
      <c r="C495" s="197"/>
      <c r="D495" s="197"/>
      <c r="E495" s="197"/>
      <c r="F495" s="197"/>
      <c r="G495" s="141" t="s">
        <v>119</v>
      </c>
      <c r="H495" s="142"/>
      <c r="I495" s="201"/>
      <c r="J495" s="201"/>
      <c r="K495" s="201"/>
      <c r="L495" s="201"/>
      <c r="M495" s="201"/>
      <c r="N495" s="201"/>
      <c r="O495" s="201"/>
      <c r="P495" s="201"/>
      <c r="Q495" s="174">
        <v>0</v>
      </c>
      <c r="R495" s="201"/>
      <c r="S495" s="201"/>
      <c r="T495" s="145" t="e">
        <v>#N/A</v>
      </c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6"/>
      <c r="C496" s="197"/>
      <c r="D496" s="197"/>
      <c r="E496" s="197"/>
      <c r="F496" s="197"/>
      <c r="G496" s="141" t="s">
        <v>119</v>
      </c>
      <c r="H496" s="142"/>
      <c r="I496" s="201"/>
      <c r="J496" s="201"/>
      <c r="K496" s="201"/>
      <c r="L496" s="201"/>
      <c r="M496" s="201"/>
      <c r="N496" s="201"/>
      <c r="O496" s="201"/>
      <c r="P496" s="201"/>
      <c r="Q496" s="174">
        <v>0</v>
      </c>
      <c r="R496" s="201"/>
      <c r="S496" s="201"/>
      <c r="T496" s="145" t="e">
        <v>#N/A</v>
      </c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6"/>
      <c r="C497" s="197"/>
      <c r="D497" s="197"/>
      <c r="E497" s="197"/>
      <c r="F497" s="197"/>
      <c r="G497" s="141" t="s">
        <v>119</v>
      </c>
      <c r="H497" s="142"/>
      <c r="I497" s="201"/>
      <c r="J497" s="201"/>
      <c r="K497" s="201"/>
      <c r="L497" s="201"/>
      <c r="M497" s="201"/>
      <c r="N497" s="201"/>
      <c r="O497" s="201"/>
      <c r="P497" s="201"/>
      <c r="Q497" s="174">
        <v>0</v>
      </c>
      <c r="R497" s="201"/>
      <c r="S497" s="201"/>
      <c r="T497" s="145" t="e">
        <v>#N/A</v>
      </c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6"/>
      <c r="C498" s="197"/>
      <c r="D498" s="197"/>
      <c r="E498" s="197"/>
      <c r="F498" s="197"/>
      <c r="G498" s="141" t="s">
        <v>119</v>
      </c>
      <c r="H498" s="142"/>
      <c r="I498" s="201"/>
      <c r="J498" s="201"/>
      <c r="K498" s="201"/>
      <c r="L498" s="201"/>
      <c r="M498" s="201"/>
      <c r="N498" s="201"/>
      <c r="O498" s="201"/>
      <c r="P498" s="201"/>
      <c r="Q498" s="174">
        <v>0</v>
      </c>
      <c r="R498" s="201"/>
      <c r="S498" s="201"/>
      <c r="T498" s="145" t="e">
        <v>#N/A</v>
      </c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6"/>
      <c r="C499" s="197"/>
      <c r="D499" s="197"/>
      <c r="E499" s="197"/>
      <c r="F499" s="197"/>
      <c r="G499" s="141" t="s">
        <v>119</v>
      </c>
      <c r="H499" s="142"/>
      <c r="I499" s="201"/>
      <c r="J499" s="201"/>
      <c r="K499" s="201"/>
      <c r="L499" s="201"/>
      <c r="M499" s="201"/>
      <c r="N499" s="201"/>
      <c r="O499" s="201"/>
      <c r="P499" s="201"/>
      <c r="Q499" s="174">
        <v>0</v>
      </c>
      <c r="R499" s="201"/>
      <c r="S499" s="201"/>
      <c r="T499" s="145" t="e">
        <v>#N/A</v>
      </c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6"/>
      <c r="C500" s="197"/>
      <c r="D500" s="197"/>
      <c r="E500" s="197"/>
      <c r="F500" s="197"/>
      <c r="G500" s="141" t="s">
        <v>119</v>
      </c>
      <c r="H500" s="142"/>
      <c r="I500" s="201"/>
      <c r="J500" s="201"/>
      <c r="K500" s="201"/>
      <c r="L500" s="201"/>
      <c r="M500" s="201"/>
      <c r="N500" s="201"/>
      <c r="O500" s="201"/>
      <c r="P500" s="201"/>
      <c r="Q500" s="174">
        <v>0</v>
      </c>
      <c r="R500" s="201"/>
      <c r="S500" s="201"/>
      <c r="T500" s="145" t="e">
        <v>#N/A</v>
      </c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6"/>
      <c r="C501" s="197"/>
      <c r="D501" s="197"/>
      <c r="E501" s="197"/>
      <c r="F501" s="197"/>
      <c r="G501" s="141" t="s">
        <v>119</v>
      </c>
      <c r="H501" s="142"/>
      <c r="I501" s="201"/>
      <c r="J501" s="201"/>
      <c r="K501" s="201"/>
      <c r="L501" s="201"/>
      <c r="M501" s="201"/>
      <c r="N501" s="201"/>
      <c r="O501" s="201"/>
      <c r="P501" s="201"/>
      <c r="Q501" s="174">
        <v>0</v>
      </c>
      <c r="R501" s="201"/>
      <c r="S501" s="201"/>
      <c r="T501" s="145" t="e">
        <v>#N/A</v>
      </c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6"/>
      <c r="C502" s="197"/>
      <c r="D502" s="197"/>
      <c r="E502" s="197"/>
      <c r="F502" s="197"/>
      <c r="G502" s="141" t="s">
        <v>119</v>
      </c>
      <c r="H502" s="142"/>
      <c r="I502" s="201"/>
      <c r="J502" s="201"/>
      <c r="K502" s="201"/>
      <c r="L502" s="201"/>
      <c r="M502" s="201"/>
      <c r="N502" s="201"/>
      <c r="O502" s="201"/>
      <c r="P502" s="201"/>
      <c r="Q502" s="174">
        <v>0</v>
      </c>
      <c r="R502" s="201"/>
      <c r="S502" s="201"/>
      <c r="T502" s="145" t="e">
        <v>#N/A</v>
      </c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6"/>
      <c r="C503" s="197"/>
      <c r="D503" s="197"/>
      <c r="E503" s="197"/>
      <c r="F503" s="197"/>
      <c r="G503" s="141" t="s">
        <v>119</v>
      </c>
      <c r="H503" s="142"/>
      <c r="I503" s="201"/>
      <c r="J503" s="201"/>
      <c r="K503" s="201"/>
      <c r="L503" s="201"/>
      <c r="M503" s="201"/>
      <c r="N503" s="201"/>
      <c r="O503" s="201"/>
      <c r="P503" s="201"/>
      <c r="Q503" s="174">
        <v>0</v>
      </c>
      <c r="R503" s="201"/>
      <c r="S503" s="201"/>
      <c r="T503" s="145" t="e">
        <v>#N/A</v>
      </c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6"/>
      <c r="C504" s="197"/>
      <c r="D504" s="197"/>
      <c r="E504" s="197"/>
      <c r="F504" s="197"/>
      <c r="G504" s="141" t="s">
        <v>119</v>
      </c>
      <c r="H504" s="142"/>
      <c r="I504" s="201"/>
      <c r="J504" s="201"/>
      <c r="K504" s="201"/>
      <c r="L504" s="201"/>
      <c r="M504" s="201"/>
      <c r="N504" s="201"/>
      <c r="O504" s="201"/>
      <c r="P504" s="201"/>
      <c r="Q504" s="174">
        <v>0</v>
      </c>
      <c r="R504" s="201"/>
      <c r="S504" s="201"/>
      <c r="T504" s="145" t="e">
        <v>#N/A</v>
      </c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6"/>
      <c r="C505" s="197"/>
      <c r="D505" s="197"/>
      <c r="E505" s="197"/>
      <c r="F505" s="197"/>
      <c r="G505" s="141" t="s">
        <v>119</v>
      </c>
      <c r="H505" s="142"/>
      <c r="I505" s="201"/>
      <c r="J505" s="201"/>
      <c r="K505" s="201"/>
      <c r="L505" s="201"/>
      <c r="M505" s="201"/>
      <c r="N505" s="201"/>
      <c r="O505" s="201"/>
      <c r="P505" s="201"/>
      <c r="Q505" s="174">
        <v>0</v>
      </c>
      <c r="R505" s="201"/>
      <c r="S505" s="201"/>
      <c r="T505" s="145" t="e">
        <v>#N/A</v>
      </c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6"/>
      <c r="C506" s="197"/>
      <c r="D506" s="197"/>
      <c r="E506" s="197"/>
      <c r="F506" s="197"/>
      <c r="G506" s="141" t="s">
        <v>119</v>
      </c>
      <c r="H506" s="142"/>
      <c r="I506" s="201"/>
      <c r="J506" s="201"/>
      <c r="K506" s="201"/>
      <c r="L506" s="201"/>
      <c r="M506" s="201"/>
      <c r="N506" s="201"/>
      <c r="O506" s="201"/>
      <c r="P506" s="201"/>
      <c r="Q506" s="174">
        <v>0</v>
      </c>
      <c r="R506" s="201"/>
      <c r="S506" s="201"/>
      <c r="T506" s="145" t="e">
        <v>#N/A</v>
      </c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6"/>
      <c r="C507" s="197"/>
      <c r="D507" s="197"/>
      <c r="E507" s="197"/>
      <c r="F507" s="197"/>
      <c r="G507" s="141" t="s">
        <v>119</v>
      </c>
      <c r="H507" s="142"/>
      <c r="I507" s="201"/>
      <c r="J507" s="201"/>
      <c r="K507" s="201"/>
      <c r="L507" s="201"/>
      <c r="M507" s="201"/>
      <c r="N507" s="201"/>
      <c r="O507" s="201"/>
      <c r="P507" s="201"/>
      <c r="Q507" s="174">
        <v>0</v>
      </c>
      <c r="R507" s="201"/>
      <c r="S507" s="201"/>
      <c r="T507" s="145" t="e">
        <v>#N/A</v>
      </c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6"/>
      <c r="C508" s="197"/>
      <c r="D508" s="197"/>
      <c r="E508" s="197"/>
      <c r="F508" s="197"/>
      <c r="G508" s="141" t="s">
        <v>119</v>
      </c>
      <c r="H508" s="142"/>
      <c r="I508" s="201"/>
      <c r="J508" s="201"/>
      <c r="K508" s="201"/>
      <c r="L508" s="201"/>
      <c r="M508" s="201"/>
      <c r="N508" s="201"/>
      <c r="O508" s="201"/>
      <c r="P508" s="201"/>
      <c r="Q508" s="174">
        <v>0</v>
      </c>
      <c r="R508" s="201"/>
      <c r="S508" s="201"/>
      <c r="T508" s="145" t="e">
        <v>#N/A</v>
      </c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6"/>
      <c r="C509" s="197"/>
      <c r="D509" s="197"/>
      <c r="E509" s="197"/>
      <c r="F509" s="197"/>
      <c r="G509" s="141" t="s">
        <v>119</v>
      </c>
      <c r="H509" s="142"/>
      <c r="I509" s="201"/>
      <c r="J509" s="201"/>
      <c r="K509" s="201"/>
      <c r="L509" s="201"/>
      <c r="M509" s="201"/>
      <c r="N509" s="201"/>
      <c r="O509" s="201"/>
      <c r="P509" s="201"/>
      <c r="Q509" s="174">
        <v>0</v>
      </c>
      <c r="R509" s="201"/>
      <c r="S509" s="201"/>
      <c r="T509" s="145" t="e">
        <v>#N/A</v>
      </c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6"/>
      <c r="C510" s="197"/>
      <c r="D510" s="197"/>
      <c r="E510" s="197"/>
      <c r="F510" s="197"/>
      <c r="G510" s="141" t="s">
        <v>119</v>
      </c>
      <c r="H510" s="142"/>
      <c r="I510" s="201"/>
      <c r="J510" s="201"/>
      <c r="K510" s="201"/>
      <c r="L510" s="201"/>
      <c r="M510" s="201"/>
      <c r="N510" s="201"/>
      <c r="O510" s="201"/>
      <c r="P510" s="201"/>
      <c r="Q510" s="174">
        <v>0</v>
      </c>
      <c r="R510" s="201"/>
      <c r="S510" s="201"/>
      <c r="T510" s="145" t="e">
        <v>#N/A</v>
      </c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6"/>
      <c r="C511" s="197"/>
      <c r="D511" s="197"/>
      <c r="E511" s="197"/>
      <c r="F511" s="197"/>
      <c r="G511" s="141" t="s">
        <v>119</v>
      </c>
      <c r="H511" s="142"/>
      <c r="I511" s="201"/>
      <c r="J511" s="201"/>
      <c r="K511" s="201"/>
      <c r="L511" s="201"/>
      <c r="M511" s="201"/>
      <c r="N511" s="201"/>
      <c r="O511" s="201"/>
      <c r="P511" s="201"/>
      <c r="Q511" s="174">
        <v>0</v>
      </c>
      <c r="R511" s="201"/>
      <c r="S511" s="201"/>
      <c r="T511" s="145" t="e">
        <v>#N/A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6"/>
      <c r="C512" s="197"/>
      <c r="D512" s="197"/>
      <c r="E512" s="197"/>
      <c r="F512" s="197"/>
      <c r="G512" s="141" t="s">
        <v>119</v>
      </c>
      <c r="H512" s="142"/>
      <c r="I512" s="201"/>
      <c r="J512" s="201"/>
      <c r="K512" s="201"/>
      <c r="L512" s="201"/>
      <c r="M512" s="201"/>
      <c r="N512" s="201"/>
      <c r="O512" s="201"/>
      <c r="P512" s="201"/>
      <c r="Q512" s="174">
        <v>0</v>
      </c>
      <c r="R512" s="201"/>
      <c r="S512" s="201"/>
      <c r="T512" s="145" t="e">
        <v>#N/A</v>
      </c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6"/>
      <c r="C513" s="197"/>
      <c r="D513" s="197"/>
      <c r="E513" s="197"/>
      <c r="F513" s="197"/>
      <c r="G513" s="141" t="s">
        <v>119</v>
      </c>
      <c r="H513" s="142"/>
      <c r="I513" s="201"/>
      <c r="J513" s="201"/>
      <c r="K513" s="201"/>
      <c r="L513" s="201"/>
      <c r="M513" s="201"/>
      <c r="N513" s="201"/>
      <c r="O513" s="201"/>
      <c r="P513" s="201"/>
      <c r="Q513" s="174">
        <v>0</v>
      </c>
      <c r="R513" s="201"/>
      <c r="S513" s="201"/>
      <c r="T513" s="145" t="e">
        <v>#N/A</v>
      </c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6"/>
      <c r="C514" s="197"/>
      <c r="D514" s="197"/>
      <c r="E514" s="197"/>
      <c r="F514" s="197"/>
      <c r="G514" s="141" t="s">
        <v>119</v>
      </c>
      <c r="H514" s="142"/>
      <c r="I514" s="201"/>
      <c r="J514" s="201"/>
      <c r="K514" s="201"/>
      <c r="L514" s="201"/>
      <c r="M514" s="201"/>
      <c r="N514" s="201"/>
      <c r="O514" s="201"/>
      <c r="P514" s="201"/>
      <c r="Q514" s="174">
        <v>0</v>
      </c>
      <c r="R514" s="201"/>
      <c r="S514" s="201"/>
      <c r="T514" s="145" t="e">
        <v>#N/A</v>
      </c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6"/>
      <c r="C515" s="197"/>
      <c r="D515" s="197"/>
      <c r="E515" s="197"/>
      <c r="F515" s="197"/>
      <c r="G515" s="141" t="s">
        <v>119</v>
      </c>
      <c r="H515" s="142"/>
      <c r="I515" s="201"/>
      <c r="J515" s="201"/>
      <c r="K515" s="201"/>
      <c r="L515" s="201"/>
      <c r="M515" s="201"/>
      <c r="N515" s="201"/>
      <c r="O515" s="201"/>
      <c r="P515" s="201"/>
      <c r="Q515" s="174">
        <v>0</v>
      </c>
      <c r="R515" s="201"/>
      <c r="S515" s="201"/>
      <c r="T515" s="145" t="e">
        <v>#N/A</v>
      </c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6"/>
      <c r="C516" s="197"/>
      <c r="D516" s="197"/>
      <c r="E516" s="197"/>
      <c r="F516" s="197"/>
      <c r="G516" s="141" t="s">
        <v>119</v>
      </c>
      <c r="H516" s="142"/>
      <c r="I516" s="201"/>
      <c r="J516" s="201"/>
      <c r="K516" s="201"/>
      <c r="L516" s="201"/>
      <c r="M516" s="201"/>
      <c r="N516" s="201"/>
      <c r="O516" s="201"/>
      <c r="P516" s="201"/>
      <c r="Q516" s="174">
        <v>0</v>
      </c>
      <c r="R516" s="201"/>
      <c r="S516" s="201"/>
      <c r="T516" s="145" t="e">
        <v>#N/A</v>
      </c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6"/>
      <c r="C517" s="197"/>
      <c r="D517" s="197"/>
      <c r="E517" s="197"/>
      <c r="F517" s="197"/>
      <c r="G517" s="141" t="s">
        <v>119</v>
      </c>
      <c r="H517" s="142"/>
      <c r="I517" s="201"/>
      <c r="J517" s="201"/>
      <c r="K517" s="201"/>
      <c r="L517" s="201"/>
      <c r="M517" s="201"/>
      <c r="N517" s="201"/>
      <c r="O517" s="201"/>
      <c r="P517" s="201"/>
      <c r="Q517" s="174">
        <v>0</v>
      </c>
      <c r="R517" s="201"/>
      <c r="S517" s="201"/>
      <c r="T517" s="145" t="e">
        <v>#N/A</v>
      </c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6"/>
      <c r="C518" s="197"/>
      <c r="D518" s="197"/>
      <c r="E518" s="197"/>
      <c r="F518" s="197"/>
      <c r="G518" s="141" t="s">
        <v>119</v>
      </c>
      <c r="H518" s="142"/>
      <c r="I518" s="201"/>
      <c r="J518" s="201"/>
      <c r="K518" s="201"/>
      <c r="L518" s="201"/>
      <c r="M518" s="201"/>
      <c r="N518" s="201"/>
      <c r="O518" s="201"/>
      <c r="P518" s="201"/>
      <c r="Q518" s="174">
        <v>0</v>
      </c>
      <c r="R518" s="201"/>
      <c r="S518" s="201"/>
      <c r="T518" s="145" t="e">
        <v>#N/A</v>
      </c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6"/>
      <c r="C519" s="197"/>
      <c r="D519" s="197"/>
      <c r="E519" s="197"/>
      <c r="F519" s="197"/>
      <c r="G519" s="141" t="s">
        <v>119</v>
      </c>
      <c r="H519" s="142"/>
      <c r="I519" s="201"/>
      <c r="J519" s="201"/>
      <c r="K519" s="201"/>
      <c r="L519" s="201"/>
      <c r="M519" s="201"/>
      <c r="N519" s="201"/>
      <c r="O519" s="201"/>
      <c r="P519" s="201"/>
      <c r="Q519" s="174">
        <v>0</v>
      </c>
      <c r="R519" s="201"/>
      <c r="S519" s="201"/>
      <c r="T519" s="145" t="e">
        <v>#N/A</v>
      </c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6"/>
      <c r="C520" s="197"/>
      <c r="D520" s="197"/>
      <c r="E520" s="197"/>
      <c r="F520" s="197"/>
      <c r="G520" s="141" t="s">
        <v>119</v>
      </c>
      <c r="H520" s="142"/>
      <c r="I520" s="201"/>
      <c r="J520" s="201"/>
      <c r="K520" s="201"/>
      <c r="L520" s="201"/>
      <c r="M520" s="201"/>
      <c r="N520" s="201"/>
      <c r="O520" s="201"/>
      <c r="P520" s="201"/>
      <c r="Q520" s="174">
        <v>0</v>
      </c>
      <c r="R520" s="201"/>
      <c r="S520" s="201"/>
      <c r="T520" s="145" t="e">
        <v>#N/A</v>
      </c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6"/>
      <c r="C521" s="197"/>
      <c r="D521" s="197"/>
      <c r="E521" s="197"/>
      <c r="F521" s="197"/>
      <c r="G521" s="141" t="s">
        <v>119</v>
      </c>
      <c r="H521" s="142"/>
      <c r="I521" s="201"/>
      <c r="J521" s="201"/>
      <c r="K521" s="201"/>
      <c r="L521" s="201"/>
      <c r="M521" s="201"/>
      <c r="N521" s="201"/>
      <c r="O521" s="201"/>
      <c r="P521" s="201"/>
      <c r="Q521" s="174">
        <v>0</v>
      </c>
      <c r="R521" s="201"/>
      <c r="S521" s="201"/>
      <c r="T521" s="145" t="e">
        <v>#N/A</v>
      </c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6"/>
      <c r="C522" s="197"/>
      <c r="D522" s="197"/>
      <c r="E522" s="197"/>
      <c r="F522" s="197"/>
      <c r="G522" s="141" t="s">
        <v>119</v>
      </c>
      <c r="H522" s="142"/>
      <c r="I522" s="201"/>
      <c r="J522" s="201"/>
      <c r="K522" s="201"/>
      <c r="L522" s="201"/>
      <c r="M522" s="201"/>
      <c r="N522" s="201"/>
      <c r="O522" s="201"/>
      <c r="P522" s="201"/>
      <c r="Q522" s="174">
        <v>0</v>
      </c>
      <c r="R522" s="201"/>
      <c r="S522" s="201"/>
      <c r="T522" s="145" t="e">
        <v>#N/A</v>
      </c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6"/>
      <c r="C523" s="197"/>
      <c r="D523" s="197"/>
      <c r="E523" s="197"/>
      <c r="F523" s="197"/>
      <c r="G523" s="141" t="s">
        <v>119</v>
      </c>
      <c r="H523" s="142"/>
      <c r="I523" s="201"/>
      <c r="J523" s="201"/>
      <c r="K523" s="201"/>
      <c r="L523" s="201"/>
      <c r="M523" s="201"/>
      <c r="N523" s="201"/>
      <c r="O523" s="201"/>
      <c r="P523" s="201"/>
      <c r="Q523" s="174">
        <v>0</v>
      </c>
      <c r="R523" s="201"/>
      <c r="S523" s="201"/>
      <c r="T523" s="145" t="e">
        <v>#N/A</v>
      </c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6"/>
      <c r="C524" s="197"/>
      <c r="D524" s="197"/>
      <c r="E524" s="197"/>
      <c r="F524" s="197"/>
      <c r="G524" s="141" t="s">
        <v>119</v>
      </c>
      <c r="H524" s="142"/>
      <c r="I524" s="201"/>
      <c r="J524" s="201"/>
      <c r="K524" s="201"/>
      <c r="L524" s="201"/>
      <c r="M524" s="201"/>
      <c r="N524" s="201"/>
      <c r="O524" s="201"/>
      <c r="P524" s="201"/>
      <c r="Q524" s="174">
        <v>0</v>
      </c>
      <c r="R524" s="201"/>
      <c r="S524" s="201"/>
      <c r="T524" s="145" t="e">
        <v>#N/A</v>
      </c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6"/>
      <c r="C525" s="197"/>
      <c r="D525" s="197"/>
      <c r="E525" s="197"/>
      <c r="F525" s="197"/>
      <c r="G525" s="141" t="s">
        <v>119</v>
      </c>
      <c r="H525" s="142"/>
      <c r="I525" s="201"/>
      <c r="J525" s="201"/>
      <c r="K525" s="201"/>
      <c r="L525" s="201"/>
      <c r="M525" s="201"/>
      <c r="N525" s="201"/>
      <c r="O525" s="201"/>
      <c r="P525" s="201"/>
      <c r="Q525" s="174">
        <v>0</v>
      </c>
      <c r="R525" s="201"/>
      <c r="S525" s="201"/>
      <c r="T525" s="145" t="e">
        <v>#N/A</v>
      </c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6"/>
      <c r="C526" s="197"/>
      <c r="D526" s="197"/>
      <c r="E526" s="197"/>
      <c r="F526" s="197"/>
      <c r="G526" s="141" t="s">
        <v>119</v>
      </c>
      <c r="H526" s="142"/>
      <c r="I526" s="201"/>
      <c r="J526" s="201"/>
      <c r="K526" s="201"/>
      <c r="L526" s="201"/>
      <c r="M526" s="201"/>
      <c r="N526" s="201"/>
      <c r="O526" s="201"/>
      <c r="P526" s="201"/>
      <c r="Q526" s="174">
        <v>0</v>
      </c>
      <c r="R526" s="201"/>
      <c r="S526" s="201"/>
      <c r="T526" s="145" t="e">
        <v>#N/A</v>
      </c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6"/>
      <c r="C527" s="197"/>
      <c r="D527" s="197"/>
      <c r="E527" s="197"/>
      <c r="F527" s="197"/>
      <c r="G527" s="141" t="s">
        <v>119</v>
      </c>
      <c r="H527" s="142"/>
      <c r="I527" s="201"/>
      <c r="J527" s="201"/>
      <c r="K527" s="201"/>
      <c r="L527" s="201"/>
      <c r="M527" s="201"/>
      <c r="N527" s="201"/>
      <c r="O527" s="201"/>
      <c r="P527" s="201"/>
      <c r="Q527" s="174">
        <v>0</v>
      </c>
      <c r="R527" s="201"/>
      <c r="S527" s="201"/>
      <c r="T527" s="145" t="e">
        <v>#N/A</v>
      </c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6"/>
      <c r="C528" s="197"/>
      <c r="D528" s="197"/>
      <c r="E528" s="197"/>
      <c r="F528" s="197"/>
      <c r="G528" s="141" t="s">
        <v>119</v>
      </c>
      <c r="H528" s="142"/>
      <c r="I528" s="201"/>
      <c r="J528" s="201"/>
      <c r="K528" s="201"/>
      <c r="L528" s="201"/>
      <c r="M528" s="201"/>
      <c r="N528" s="201"/>
      <c r="O528" s="201"/>
      <c r="P528" s="201"/>
      <c r="Q528" s="174">
        <v>0</v>
      </c>
      <c r="R528" s="201"/>
      <c r="S528" s="201"/>
      <c r="T528" s="145" t="e">
        <v>#N/A</v>
      </c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6"/>
      <c r="C529" s="197"/>
      <c r="D529" s="197"/>
      <c r="E529" s="197"/>
      <c r="F529" s="197"/>
      <c r="G529" s="141" t="s">
        <v>119</v>
      </c>
      <c r="H529" s="142"/>
      <c r="I529" s="201"/>
      <c r="J529" s="201"/>
      <c r="K529" s="201"/>
      <c r="L529" s="201"/>
      <c r="M529" s="201"/>
      <c r="N529" s="201"/>
      <c r="O529" s="201"/>
      <c r="P529" s="201"/>
      <c r="Q529" s="174">
        <v>0</v>
      </c>
      <c r="R529" s="201"/>
      <c r="S529" s="201"/>
      <c r="T529" s="145" t="e">
        <v>#N/A</v>
      </c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6"/>
      <c r="C530" s="197"/>
      <c r="D530" s="197"/>
      <c r="E530" s="197"/>
      <c r="F530" s="197"/>
      <c r="G530" s="141" t="s">
        <v>119</v>
      </c>
      <c r="H530" s="142"/>
      <c r="I530" s="201"/>
      <c r="J530" s="201"/>
      <c r="K530" s="201"/>
      <c r="L530" s="201"/>
      <c r="M530" s="201"/>
      <c r="N530" s="201"/>
      <c r="O530" s="201"/>
      <c r="P530" s="201"/>
      <c r="Q530" s="174">
        <v>0</v>
      </c>
      <c r="R530" s="201"/>
      <c r="S530" s="201"/>
      <c r="T530" s="145" t="e">
        <v>#N/A</v>
      </c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6"/>
      <c r="C531" s="197"/>
      <c r="D531" s="197"/>
      <c r="E531" s="197"/>
      <c r="F531" s="197"/>
      <c r="G531" s="141" t="s">
        <v>119</v>
      </c>
      <c r="H531" s="142"/>
      <c r="I531" s="201"/>
      <c r="J531" s="201"/>
      <c r="K531" s="201"/>
      <c r="L531" s="201"/>
      <c r="M531" s="201"/>
      <c r="N531" s="201"/>
      <c r="O531" s="201"/>
      <c r="P531" s="201"/>
      <c r="Q531" s="174">
        <v>0</v>
      </c>
      <c r="R531" s="201"/>
      <c r="S531" s="201"/>
      <c r="T531" s="145" t="e">
        <v>#N/A</v>
      </c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6"/>
      <c r="C532" s="197"/>
      <c r="D532" s="197"/>
      <c r="E532" s="197"/>
      <c r="F532" s="197"/>
      <c r="G532" s="141" t="s">
        <v>119</v>
      </c>
      <c r="H532" s="142"/>
      <c r="I532" s="201"/>
      <c r="J532" s="201"/>
      <c r="K532" s="201"/>
      <c r="L532" s="201"/>
      <c r="M532" s="201"/>
      <c r="N532" s="201"/>
      <c r="O532" s="201"/>
      <c r="P532" s="201"/>
      <c r="Q532" s="174">
        <v>0</v>
      </c>
      <c r="R532" s="201"/>
      <c r="S532" s="201"/>
      <c r="T532" s="145" t="e">
        <v>#N/A</v>
      </c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6"/>
      <c r="C533" s="197"/>
      <c r="D533" s="197"/>
      <c r="E533" s="197"/>
      <c r="F533" s="197"/>
      <c r="G533" s="141" t="s">
        <v>119</v>
      </c>
      <c r="H533" s="142"/>
      <c r="I533" s="201"/>
      <c r="J533" s="201"/>
      <c r="K533" s="201"/>
      <c r="L533" s="201"/>
      <c r="M533" s="201"/>
      <c r="N533" s="201"/>
      <c r="O533" s="201"/>
      <c r="P533" s="201"/>
      <c r="Q533" s="174">
        <v>0</v>
      </c>
      <c r="R533" s="201"/>
      <c r="S533" s="201"/>
      <c r="T533" s="145" t="e">
        <v>#N/A</v>
      </c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6"/>
      <c r="C534" s="197"/>
      <c r="D534" s="197"/>
      <c r="E534" s="197"/>
      <c r="F534" s="197"/>
      <c r="G534" s="141" t="s">
        <v>119</v>
      </c>
      <c r="H534" s="142"/>
      <c r="I534" s="201"/>
      <c r="J534" s="201"/>
      <c r="K534" s="201"/>
      <c r="L534" s="201"/>
      <c r="M534" s="201"/>
      <c r="N534" s="201"/>
      <c r="O534" s="201"/>
      <c r="P534" s="201"/>
      <c r="Q534" s="174">
        <v>0</v>
      </c>
      <c r="R534" s="201"/>
      <c r="S534" s="201"/>
      <c r="T534" s="145" t="e">
        <v>#N/A</v>
      </c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6"/>
      <c r="C535" s="197"/>
      <c r="D535" s="197"/>
      <c r="E535" s="197"/>
      <c r="F535" s="197"/>
      <c r="G535" s="141" t="s">
        <v>119</v>
      </c>
      <c r="H535" s="142"/>
      <c r="I535" s="201"/>
      <c r="J535" s="201"/>
      <c r="K535" s="201"/>
      <c r="L535" s="201"/>
      <c r="M535" s="201"/>
      <c r="N535" s="201"/>
      <c r="O535" s="201"/>
      <c r="P535" s="201"/>
      <c r="Q535" s="174">
        <v>0</v>
      </c>
      <c r="R535" s="201"/>
      <c r="S535" s="201"/>
      <c r="T535" s="145" t="e">
        <v>#N/A</v>
      </c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6"/>
      <c r="C536" s="197"/>
      <c r="D536" s="197"/>
      <c r="E536" s="197"/>
      <c r="F536" s="197"/>
      <c r="G536" s="141" t="s">
        <v>119</v>
      </c>
      <c r="H536" s="142"/>
      <c r="I536" s="201"/>
      <c r="J536" s="201"/>
      <c r="K536" s="201"/>
      <c r="L536" s="201"/>
      <c r="M536" s="201"/>
      <c r="N536" s="201"/>
      <c r="O536" s="201"/>
      <c r="P536" s="201"/>
      <c r="Q536" s="174">
        <v>0</v>
      </c>
      <c r="R536" s="201"/>
      <c r="S536" s="201"/>
      <c r="T536" s="145" t="e">
        <v>#N/A</v>
      </c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6"/>
      <c r="C537" s="197"/>
      <c r="D537" s="197"/>
      <c r="E537" s="197"/>
      <c r="F537" s="197"/>
      <c r="G537" s="141" t="s">
        <v>119</v>
      </c>
      <c r="H537" s="142"/>
      <c r="I537" s="201"/>
      <c r="J537" s="201"/>
      <c r="K537" s="201"/>
      <c r="L537" s="201"/>
      <c r="M537" s="201"/>
      <c r="N537" s="201"/>
      <c r="O537" s="201"/>
      <c r="P537" s="201"/>
      <c r="Q537" s="174">
        <v>0</v>
      </c>
      <c r="R537" s="201"/>
      <c r="S537" s="201"/>
      <c r="T537" s="145" t="e">
        <v>#N/A</v>
      </c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6"/>
      <c r="C538" s="197"/>
      <c r="D538" s="197"/>
      <c r="E538" s="197"/>
      <c r="F538" s="197"/>
      <c r="G538" s="141" t="s">
        <v>119</v>
      </c>
      <c r="H538" s="142"/>
      <c r="I538" s="201"/>
      <c r="J538" s="201"/>
      <c r="K538" s="201"/>
      <c r="L538" s="201"/>
      <c r="M538" s="201"/>
      <c r="N538" s="201"/>
      <c r="O538" s="201"/>
      <c r="P538" s="201"/>
      <c r="Q538" s="174">
        <v>0</v>
      </c>
      <c r="R538" s="201"/>
      <c r="S538" s="201"/>
      <c r="T538" s="145" t="e">
        <v>#N/A</v>
      </c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6"/>
      <c r="C539" s="197"/>
      <c r="D539" s="197"/>
      <c r="E539" s="197"/>
      <c r="F539" s="197"/>
      <c r="G539" s="141" t="s">
        <v>119</v>
      </c>
      <c r="H539" s="142"/>
      <c r="I539" s="201"/>
      <c r="J539" s="201"/>
      <c r="K539" s="201"/>
      <c r="L539" s="201"/>
      <c r="M539" s="201"/>
      <c r="N539" s="201"/>
      <c r="O539" s="201"/>
      <c r="P539" s="201"/>
      <c r="Q539" s="174">
        <v>0</v>
      </c>
      <c r="R539" s="201"/>
      <c r="S539" s="201"/>
      <c r="T539" s="145" t="e">
        <v>#N/A</v>
      </c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6"/>
      <c r="C540" s="197"/>
      <c r="D540" s="197"/>
      <c r="E540" s="197"/>
      <c r="F540" s="197"/>
      <c r="G540" s="141" t="s">
        <v>119</v>
      </c>
      <c r="H540" s="142"/>
      <c r="I540" s="201"/>
      <c r="J540" s="201"/>
      <c r="K540" s="201"/>
      <c r="L540" s="201"/>
      <c r="M540" s="201"/>
      <c r="N540" s="201"/>
      <c r="O540" s="201"/>
      <c r="P540" s="201"/>
      <c r="Q540" s="174">
        <v>0</v>
      </c>
      <c r="R540" s="201"/>
      <c r="S540" s="201"/>
      <c r="T540" s="145" t="e">
        <v>#N/A</v>
      </c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6"/>
      <c r="C541" s="197"/>
      <c r="D541" s="197"/>
      <c r="E541" s="197"/>
      <c r="F541" s="197"/>
      <c r="G541" s="141" t="s">
        <v>119</v>
      </c>
      <c r="H541" s="142"/>
      <c r="I541" s="201"/>
      <c r="J541" s="201"/>
      <c r="K541" s="201"/>
      <c r="L541" s="201"/>
      <c r="M541" s="201"/>
      <c r="N541" s="201"/>
      <c r="O541" s="201"/>
      <c r="P541" s="201"/>
      <c r="Q541" s="174">
        <v>0</v>
      </c>
      <c r="R541" s="201"/>
      <c r="S541" s="201"/>
      <c r="T541" s="145" t="e">
        <v>#N/A</v>
      </c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6"/>
      <c r="C542" s="197"/>
      <c r="D542" s="197"/>
      <c r="E542" s="197"/>
      <c r="F542" s="197"/>
      <c r="G542" s="141" t="s">
        <v>119</v>
      </c>
      <c r="H542" s="142"/>
      <c r="I542" s="201"/>
      <c r="J542" s="201"/>
      <c r="K542" s="201"/>
      <c r="L542" s="201"/>
      <c r="M542" s="201"/>
      <c r="N542" s="201"/>
      <c r="O542" s="201"/>
      <c r="P542" s="201"/>
      <c r="Q542" s="174">
        <v>0</v>
      </c>
      <c r="R542" s="201"/>
      <c r="S542" s="201"/>
      <c r="T542" s="145" t="e">
        <v>#N/A</v>
      </c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6"/>
      <c r="C543" s="197"/>
      <c r="D543" s="197"/>
      <c r="E543" s="197"/>
      <c r="F543" s="197"/>
      <c r="G543" s="141" t="s">
        <v>119</v>
      </c>
      <c r="H543" s="142"/>
      <c r="I543" s="201"/>
      <c r="J543" s="201"/>
      <c r="K543" s="201"/>
      <c r="L543" s="201"/>
      <c r="M543" s="201"/>
      <c r="N543" s="201"/>
      <c r="O543" s="201"/>
      <c r="P543" s="201"/>
      <c r="Q543" s="174">
        <v>0</v>
      </c>
      <c r="R543" s="201"/>
      <c r="S543" s="201"/>
      <c r="T543" s="145" t="e">
        <v>#N/A</v>
      </c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6"/>
      <c r="C544" s="197"/>
      <c r="D544" s="197"/>
      <c r="E544" s="197"/>
      <c r="F544" s="197"/>
      <c r="G544" s="141" t="s">
        <v>119</v>
      </c>
      <c r="H544" s="142"/>
      <c r="I544" s="201"/>
      <c r="J544" s="201"/>
      <c r="K544" s="201"/>
      <c r="L544" s="201"/>
      <c r="M544" s="201"/>
      <c r="N544" s="201"/>
      <c r="O544" s="201"/>
      <c r="P544" s="201"/>
      <c r="Q544" s="174">
        <v>0</v>
      </c>
      <c r="R544" s="201"/>
      <c r="S544" s="201"/>
      <c r="T544" s="145" t="e">
        <v>#N/A</v>
      </c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6"/>
      <c r="C545" s="197"/>
      <c r="D545" s="197"/>
      <c r="E545" s="197"/>
      <c r="F545" s="197"/>
      <c r="G545" s="141" t="s">
        <v>119</v>
      </c>
      <c r="H545" s="142"/>
      <c r="I545" s="201"/>
      <c r="J545" s="201"/>
      <c r="K545" s="201"/>
      <c r="L545" s="201"/>
      <c r="M545" s="201"/>
      <c r="N545" s="201"/>
      <c r="O545" s="201"/>
      <c r="P545" s="201"/>
      <c r="Q545" s="174">
        <v>0</v>
      </c>
      <c r="R545" s="201"/>
      <c r="S545" s="201"/>
      <c r="T545" s="145" t="e">
        <v>#N/A</v>
      </c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6"/>
      <c r="C546" s="197"/>
      <c r="D546" s="197"/>
      <c r="E546" s="197"/>
      <c r="F546" s="197"/>
      <c r="G546" s="141" t="s">
        <v>119</v>
      </c>
      <c r="H546" s="142"/>
      <c r="I546" s="201"/>
      <c r="J546" s="201"/>
      <c r="K546" s="201"/>
      <c r="L546" s="201"/>
      <c r="M546" s="201"/>
      <c r="N546" s="201"/>
      <c r="O546" s="201"/>
      <c r="P546" s="201"/>
      <c r="Q546" s="174">
        <v>0</v>
      </c>
      <c r="R546" s="201"/>
      <c r="S546" s="201"/>
      <c r="T546" s="145" t="e">
        <v>#N/A</v>
      </c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6"/>
      <c r="C547" s="197"/>
      <c r="D547" s="197"/>
      <c r="E547" s="197"/>
      <c r="F547" s="197"/>
      <c r="G547" s="141" t="s">
        <v>119</v>
      </c>
      <c r="H547" s="142"/>
      <c r="I547" s="201"/>
      <c r="J547" s="201"/>
      <c r="K547" s="201"/>
      <c r="L547" s="201"/>
      <c r="M547" s="201"/>
      <c r="N547" s="201"/>
      <c r="O547" s="201"/>
      <c r="P547" s="201"/>
      <c r="Q547" s="174">
        <v>0</v>
      </c>
      <c r="R547" s="201"/>
      <c r="S547" s="201"/>
      <c r="T547" s="145" t="e">
        <v>#N/A</v>
      </c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6"/>
      <c r="C548" s="197"/>
      <c r="D548" s="197"/>
      <c r="E548" s="197"/>
      <c r="F548" s="197"/>
      <c r="G548" s="141" t="s">
        <v>119</v>
      </c>
      <c r="H548" s="142"/>
      <c r="I548" s="201"/>
      <c r="J548" s="201"/>
      <c r="K548" s="201"/>
      <c r="L548" s="201"/>
      <c r="M548" s="201"/>
      <c r="N548" s="201"/>
      <c r="O548" s="201"/>
      <c r="P548" s="201"/>
      <c r="Q548" s="174">
        <v>0</v>
      </c>
      <c r="R548" s="201"/>
      <c r="S548" s="201"/>
      <c r="T548" s="145" t="e">
        <v>#N/A</v>
      </c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6"/>
      <c r="C549" s="197"/>
      <c r="D549" s="197"/>
      <c r="E549" s="197"/>
      <c r="F549" s="197"/>
      <c r="G549" s="141" t="s">
        <v>119</v>
      </c>
      <c r="H549" s="142"/>
      <c r="I549" s="201"/>
      <c r="J549" s="201"/>
      <c r="K549" s="201"/>
      <c r="L549" s="201"/>
      <c r="M549" s="201"/>
      <c r="N549" s="201"/>
      <c r="O549" s="201"/>
      <c r="P549" s="201"/>
      <c r="Q549" s="174">
        <v>0</v>
      </c>
      <c r="R549" s="201"/>
      <c r="S549" s="201"/>
      <c r="T549" s="145" t="e">
        <v>#N/A</v>
      </c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6"/>
      <c r="C550" s="197"/>
      <c r="D550" s="197"/>
      <c r="E550" s="197"/>
      <c r="F550" s="197"/>
      <c r="G550" s="141" t="s">
        <v>119</v>
      </c>
      <c r="H550" s="142"/>
      <c r="I550" s="201"/>
      <c r="J550" s="201"/>
      <c r="K550" s="201"/>
      <c r="L550" s="201"/>
      <c r="M550" s="201"/>
      <c r="N550" s="201"/>
      <c r="O550" s="201"/>
      <c r="P550" s="201"/>
      <c r="Q550" s="174">
        <v>0</v>
      </c>
      <c r="R550" s="201"/>
      <c r="S550" s="201"/>
      <c r="T550" s="145" t="e">
        <v>#N/A</v>
      </c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6"/>
      <c r="C551" s="197"/>
      <c r="D551" s="197"/>
      <c r="E551" s="197"/>
      <c r="F551" s="197"/>
      <c r="G551" s="141" t="s">
        <v>119</v>
      </c>
      <c r="H551" s="142"/>
      <c r="I551" s="201"/>
      <c r="J551" s="201"/>
      <c r="K551" s="201"/>
      <c r="L551" s="201"/>
      <c r="M551" s="201"/>
      <c r="N551" s="201"/>
      <c r="O551" s="201"/>
      <c r="P551" s="201"/>
      <c r="Q551" s="174">
        <v>0</v>
      </c>
      <c r="R551" s="201"/>
      <c r="S551" s="201"/>
      <c r="T551" s="145" t="e">
        <v>#N/A</v>
      </c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6"/>
      <c r="C552" s="197"/>
      <c r="D552" s="197"/>
      <c r="E552" s="197"/>
      <c r="F552" s="197"/>
      <c r="G552" s="141" t="s">
        <v>119</v>
      </c>
      <c r="H552" s="142"/>
      <c r="I552" s="201"/>
      <c r="J552" s="201"/>
      <c r="K552" s="201"/>
      <c r="L552" s="201"/>
      <c r="M552" s="201"/>
      <c r="N552" s="201"/>
      <c r="O552" s="201"/>
      <c r="P552" s="201"/>
      <c r="Q552" s="174">
        <v>0</v>
      </c>
      <c r="R552" s="201"/>
      <c r="S552" s="201"/>
      <c r="T552" s="145" t="e">
        <v>#N/A</v>
      </c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6"/>
      <c r="C553" s="197"/>
      <c r="D553" s="197"/>
      <c r="E553" s="197"/>
      <c r="F553" s="197"/>
      <c r="G553" s="141" t="s">
        <v>119</v>
      </c>
      <c r="H553" s="142"/>
      <c r="I553" s="201"/>
      <c r="J553" s="201"/>
      <c r="K553" s="201"/>
      <c r="L553" s="201"/>
      <c r="M553" s="201"/>
      <c r="N553" s="201"/>
      <c r="O553" s="201"/>
      <c r="P553" s="201"/>
      <c r="Q553" s="174">
        <v>0</v>
      </c>
      <c r="R553" s="201"/>
      <c r="S553" s="201"/>
      <c r="T553" s="145" t="e">
        <v>#N/A</v>
      </c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6"/>
      <c r="C554" s="197"/>
      <c r="D554" s="197"/>
      <c r="E554" s="197"/>
      <c r="F554" s="197"/>
      <c r="G554" s="141" t="s">
        <v>119</v>
      </c>
      <c r="H554" s="142"/>
      <c r="I554" s="201"/>
      <c r="J554" s="201"/>
      <c r="K554" s="201"/>
      <c r="L554" s="201"/>
      <c r="M554" s="201"/>
      <c r="N554" s="201"/>
      <c r="O554" s="201"/>
      <c r="P554" s="201"/>
      <c r="Q554" s="174">
        <v>0</v>
      </c>
      <c r="R554" s="201"/>
      <c r="S554" s="201"/>
      <c r="T554" s="145" t="e">
        <v>#N/A</v>
      </c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6"/>
      <c r="C555" s="197"/>
      <c r="D555" s="197"/>
      <c r="E555" s="197"/>
      <c r="F555" s="197"/>
      <c r="G555" s="141" t="s">
        <v>119</v>
      </c>
      <c r="H555" s="142"/>
      <c r="I555" s="201"/>
      <c r="J555" s="201"/>
      <c r="K555" s="201"/>
      <c r="L555" s="201"/>
      <c r="M555" s="201"/>
      <c r="N555" s="201"/>
      <c r="O555" s="201"/>
      <c r="P555" s="201"/>
      <c r="Q555" s="174">
        <v>0</v>
      </c>
      <c r="R555" s="201"/>
      <c r="S555" s="201"/>
      <c r="T555" s="145" t="e">
        <v>#N/A</v>
      </c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6"/>
      <c r="C556" s="197"/>
      <c r="D556" s="197"/>
      <c r="E556" s="197"/>
      <c r="F556" s="197"/>
      <c r="G556" s="141" t="s">
        <v>119</v>
      </c>
      <c r="H556" s="142"/>
      <c r="I556" s="201"/>
      <c r="J556" s="201"/>
      <c r="K556" s="201"/>
      <c r="L556" s="201"/>
      <c r="M556" s="201"/>
      <c r="N556" s="201"/>
      <c r="O556" s="201"/>
      <c r="P556" s="201"/>
      <c r="Q556" s="174">
        <v>0</v>
      </c>
      <c r="R556" s="201"/>
      <c r="S556" s="201"/>
      <c r="T556" s="145" t="e">
        <v>#N/A</v>
      </c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6"/>
      <c r="C557" s="197"/>
      <c r="D557" s="197"/>
      <c r="E557" s="197"/>
      <c r="F557" s="197"/>
      <c r="G557" s="141" t="s">
        <v>119</v>
      </c>
      <c r="H557" s="142"/>
      <c r="I557" s="201"/>
      <c r="J557" s="201"/>
      <c r="K557" s="201"/>
      <c r="L557" s="201"/>
      <c r="M557" s="201"/>
      <c r="N557" s="201"/>
      <c r="O557" s="201"/>
      <c r="P557" s="201"/>
      <c r="Q557" s="174">
        <v>0</v>
      </c>
      <c r="R557" s="201"/>
      <c r="S557" s="201"/>
      <c r="T557" s="145" t="e">
        <v>#N/A</v>
      </c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6"/>
      <c r="C558" s="197"/>
      <c r="D558" s="197"/>
      <c r="E558" s="197"/>
      <c r="F558" s="197"/>
      <c r="G558" s="141" t="s">
        <v>119</v>
      </c>
      <c r="H558" s="142"/>
      <c r="I558" s="201"/>
      <c r="J558" s="201"/>
      <c r="K558" s="201"/>
      <c r="L558" s="201"/>
      <c r="M558" s="201"/>
      <c r="N558" s="201"/>
      <c r="O558" s="201"/>
      <c r="P558" s="201"/>
      <c r="Q558" s="174">
        <v>0</v>
      </c>
      <c r="R558" s="201"/>
      <c r="S558" s="201"/>
      <c r="T558" s="145" t="e">
        <v>#N/A</v>
      </c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6"/>
      <c r="C559" s="197"/>
      <c r="D559" s="197"/>
      <c r="E559" s="197"/>
      <c r="F559" s="197"/>
      <c r="G559" s="141" t="s">
        <v>119</v>
      </c>
      <c r="H559" s="142"/>
      <c r="I559" s="201"/>
      <c r="J559" s="201"/>
      <c r="K559" s="201"/>
      <c r="L559" s="201"/>
      <c r="M559" s="201"/>
      <c r="N559" s="201"/>
      <c r="O559" s="201"/>
      <c r="P559" s="201"/>
      <c r="Q559" s="174">
        <v>0</v>
      </c>
      <c r="R559" s="201"/>
      <c r="S559" s="201"/>
      <c r="T559" s="145" t="e">
        <v>#N/A</v>
      </c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6"/>
      <c r="C560" s="197"/>
      <c r="D560" s="197"/>
      <c r="E560" s="197"/>
      <c r="F560" s="197"/>
      <c r="G560" s="141" t="s">
        <v>119</v>
      </c>
      <c r="H560" s="142"/>
      <c r="I560" s="201"/>
      <c r="J560" s="201"/>
      <c r="K560" s="201"/>
      <c r="L560" s="201"/>
      <c r="M560" s="201"/>
      <c r="N560" s="201"/>
      <c r="O560" s="201"/>
      <c r="P560" s="201"/>
      <c r="Q560" s="174">
        <v>0</v>
      </c>
      <c r="R560" s="201"/>
      <c r="S560" s="201"/>
      <c r="T560" s="145" t="e">
        <v>#N/A</v>
      </c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6"/>
      <c r="C561" s="197"/>
      <c r="D561" s="197"/>
      <c r="E561" s="197"/>
      <c r="F561" s="197"/>
      <c r="G561" s="141" t="s">
        <v>119</v>
      </c>
      <c r="H561" s="142"/>
      <c r="I561" s="201"/>
      <c r="J561" s="201"/>
      <c r="K561" s="201"/>
      <c r="L561" s="201"/>
      <c r="M561" s="201"/>
      <c r="N561" s="201"/>
      <c r="O561" s="201"/>
      <c r="P561" s="201"/>
      <c r="Q561" s="174">
        <v>0</v>
      </c>
      <c r="R561" s="201"/>
      <c r="S561" s="201"/>
      <c r="T561" s="145" t="e">
        <v>#N/A</v>
      </c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6"/>
      <c r="C562" s="197"/>
      <c r="D562" s="197"/>
      <c r="E562" s="197"/>
      <c r="F562" s="197"/>
      <c r="G562" s="141" t="s">
        <v>119</v>
      </c>
      <c r="H562" s="142"/>
      <c r="I562" s="201"/>
      <c r="J562" s="201"/>
      <c r="K562" s="201"/>
      <c r="L562" s="201"/>
      <c r="M562" s="201"/>
      <c r="N562" s="201"/>
      <c r="O562" s="201"/>
      <c r="P562" s="201"/>
      <c r="Q562" s="174">
        <v>0</v>
      </c>
      <c r="R562" s="201"/>
      <c r="S562" s="201"/>
      <c r="T562" s="145" t="e">
        <v>#N/A</v>
      </c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6"/>
      <c r="C563" s="197"/>
      <c r="D563" s="197"/>
      <c r="E563" s="197"/>
      <c r="F563" s="197"/>
      <c r="G563" s="141" t="s">
        <v>119</v>
      </c>
      <c r="H563" s="142"/>
      <c r="I563" s="201"/>
      <c r="J563" s="201"/>
      <c r="K563" s="201"/>
      <c r="L563" s="201"/>
      <c r="M563" s="201"/>
      <c r="N563" s="201"/>
      <c r="O563" s="201"/>
      <c r="P563" s="201"/>
      <c r="Q563" s="174">
        <v>0</v>
      </c>
      <c r="R563" s="201"/>
      <c r="S563" s="201"/>
      <c r="T563" s="145" t="e">
        <v>#N/A</v>
      </c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6"/>
      <c r="C564" s="197"/>
      <c r="D564" s="197"/>
      <c r="E564" s="197"/>
      <c r="F564" s="197"/>
      <c r="G564" s="141" t="s">
        <v>119</v>
      </c>
      <c r="H564" s="142"/>
      <c r="I564" s="201"/>
      <c r="J564" s="201"/>
      <c r="K564" s="201"/>
      <c r="L564" s="201"/>
      <c r="M564" s="201"/>
      <c r="N564" s="201"/>
      <c r="O564" s="201"/>
      <c r="P564" s="201"/>
      <c r="Q564" s="174">
        <v>0</v>
      </c>
      <c r="R564" s="201"/>
      <c r="S564" s="201"/>
      <c r="T564" s="145" t="e">
        <v>#N/A</v>
      </c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6"/>
      <c r="C565" s="197"/>
      <c r="D565" s="197"/>
      <c r="E565" s="197"/>
      <c r="F565" s="197"/>
      <c r="G565" s="141" t="s">
        <v>119</v>
      </c>
      <c r="H565" s="142"/>
      <c r="I565" s="201"/>
      <c r="J565" s="201"/>
      <c r="K565" s="201"/>
      <c r="L565" s="201"/>
      <c r="M565" s="201"/>
      <c r="N565" s="201"/>
      <c r="O565" s="201"/>
      <c r="P565" s="201"/>
      <c r="Q565" s="174">
        <v>0</v>
      </c>
      <c r="R565" s="201"/>
      <c r="S565" s="201"/>
      <c r="T565" s="145" t="e">
        <v>#N/A</v>
      </c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6"/>
      <c r="C566" s="197"/>
      <c r="D566" s="197"/>
      <c r="E566" s="197"/>
      <c r="F566" s="197"/>
      <c r="G566" s="141" t="s">
        <v>119</v>
      </c>
      <c r="H566" s="142"/>
      <c r="I566" s="201"/>
      <c r="J566" s="201"/>
      <c r="K566" s="201"/>
      <c r="L566" s="201"/>
      <c r="M566" s="201"/>
      <c r="N566" s="201"/>
      <c r="O566" s="201"/>
      <c r="P566" s="201"/>
      <c r="Q566" s="174">
        <v>0</v>
      </c>
      <c r="R566" s="201"/>
      <c r="S566" s="201"/>
      <c r="T566" s="145" t="e">
        <v>#N/A</v>
      </c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6"/>
      <c r="C567" s="197"/>
      <c r="D567" s="197"/>
      <c r="E567" s="197"/>
      <c r="F567" s="197"/>
      <c r="G567" s="141" t="s">
        <v>119</v>
      </c>
      <c r="H567" s="142"/>
      <c r="I567" s="201"/>
      <c r="J567" s="201"/>
      <c r="K567" s="201"/>
      <c r="L567" s="201"/>
      <c r="M567" s="201"/>
      <c r="N567" s="201"/>
      <c r="O567" s="201"/>
      <c r="P567" s="201"/>
      <c r="Q567" s="174">
        <v>0</v>
      </c>
      <c r="R567" s="201"/>
      <c r="S567" s="201"/>
      <c r="T567" s="145" t="e">
        <v>#N/A</v>
      </c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6"/>
      <c r="C568" s="197"/>
      <c r="D568" s="197"/>
      <c r="E568" s="197"/>
      <c r="F568" s="197"/>
      <c r="G568" s="141" t="s">
        <v>119</v>
      </c>
      <c r="H568" s="142"/>
      <c r="I568" s="201"/>
      <c r="J568" s="201"/>
      <c r="K568" s="201"/>
      <c r="L568" s="201"/>
      <c r="M568" s="201"/>
      <c r="N568" s="201"/>
      <c r="O568" s="201"/>
      <c r="P568" s="201"/>
      <c r="Q568" s="174">
        <v>0</v>
      </c>
      <c r="R568" s="201"/>
      <c r="S568" s="201"/>
      <c r="T568" s="145" t="e">
        <v>#N/A</v>
      </c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6"/>
      <c r="C569" s="197"/>
      <c r="D569" s="197"/>
      <c r="E569" s="197"/>
      <c r="F569" s="197"/>
      <c r="G569" s="141" t="s">
        <v>119</v>
      </c>
      <c r="H569" s="142"/>
      <c r="I569" s="201"/>
      <c r="J569" s="201"/>
      <c r="K569" s="201"/>
      <c r="L569" s="201"/>
      <c r="M569" s="201"/>
      <c r="N569" s="201"/>
      <c r="O569" s="201"/>
      <c r="P569" s="201"/>
      <c r="Q569" s="174">
        <v>0</v>
      </c>
      <c r="R569" s="201"/>
      <c r="S569" s="201"/>
      <c r="T569" s="145" t="e">
        <v>#N/A</v>
      </c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6"/>
      <c r="C570" s="197"/>
      <c r="D570" s="197"/>
      <c r="E570" s="197"/>
      <c r="F570" s="197"/>
      <c r="G570" s="141" t="s">
        <v>119</v>
      </c>
      <c r="H570" s="142"/>
      <c r="I570" s="201"/>
      <c r="J570" s="201"/>
      <c r="K570" s="201"/>
      <c r="L570" s="201"/>
      <c r="M570" s="201"/>
      <c r="N570" s="201"/>
      <c r="O570" s="201"/>
      <c r="P570" s="201"/>
      <c r="Q570" s="174">
        <v>0</v>
      </c>
      <c r="R570" s="201"/>
      <c r="S570" s="201"/>
      <c r="T570" s="145" t="e">
        <v>#N/A</v>
      </c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6"/>
      <c r="C571" s="197"/>
      <c r="D571" s="197"/>
      <c r="E571" s="197"/>
      <c r="F571" s="197"/>
      <c r="G571" s="141" t="s">
        <v>119</v>
      </c>
      <c r="H571" s="142"/>
      <c r="I571" s="201"/>
      <c r="J571" s="201"/>
      <c r="K571" s="201"/>
      <c r="L571" s="201"/>
      <c r="M571" s="201"/>
      <c r="N571" s="201"/>
      <c r="O571" s="201"/>
      <c r="P571" s="201"/>
      <c r="Q571" s="174">
        <v>0</v>
      </c>
      <c r="R571" s="201"/>
      <c r="S571" s="201"/>
      <c r="T571" s="145" t="e">
        <v>#N/A</v>
      </c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6"/>
      <c r="C572" s="197"/>
      <c r="D572" s="197"/>
      <c r="E572" s="197"/>
      <c r="F572" s="197"/>
      <c r="G572" s="141" t="s">
        <v>119</v>
      </c>
      <c r="H572" s="142"/>
      <c r="I572" s="201"/>
      <c r="J572" s="201"/>
      <c r="K572" s="201"/>
      <c r="L572" s="201"/>
      <c r="M572" s="201"/>
      <c r="N572" s="201"/>
      <c r="O572" s="201"/>
      <c r="P572" s="201"/>
      <c r="Q572" s="174">
        <v>0</v>
      </c>
      <c r="R572" s="201"/>
      <c r="S572" s="201"/>
      <c r="T572" s="145" t="e">
        <v>#N/A</v>
      </c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6"/>
      <c r="C573" s="197"/>
      <c r="D573" s="197"/>
      <c r="E573" s="197"/>
      <c r="F573" s="197"/>
      <c r="G573" s="141" t="s">
        <v>119</v>
      </c>
      <c r="H573" s="142"/>
      <c r="I573" s="201"/>
      <c r="J573" s="201"/>
      <c r="K573" s="201"/>
      <c r="L573" s="201"/>
      <c r="M573" s="201"/>
      <c r="N573" s="201"/>
      <c r="O573" s="201"/>
      <c r="P573" s="201"/>
      <c r="Q573" s="174">
        <v>0</v>
      </c>
      <c r="R573" s="201"/>
      <c r="S573" s="201"/>
      <c r="T573" s="145" t="e">
        <v>#N/A</v>
      </c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6"/>
      <c r="C574" s="197"/>
      <c r="D574" s="197"/>
      <c r="E574" s="197"/>
      <c r="F574" s="197"/>
      <c r="G574" s="141" t="s">
        <v>119</v>
      </c>
      <c r="H574" s="142"/>
      <c r="I574" s="201"/>
      <c r="J574" s="201"/>
      <c r="K574" s="201"/>
      <c r="L574" s="201"/>
      <c r="M574" s="201"/>
      <c r="N574" s="201"/>
      <c r="O574" s="201"/>
      <c r="P574" s="201"/>
      <c r="Q574" s="174">
        <v>0</v>
      </c>
      <c r="R574" s="201"/>
      <c r="S574" s="201"/>
      <c r="T574" s="145" t="e">
        <v>#N/A</v>
      </c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6"/>
      <c r="C575" s="197"/>
      <c r="D575" s="197"/>
      <c r="E575" s="197"/>
      <c r="F575" s="197"/>
      <c r="G575" s="141" t="s">
        <v>119</v>
      </c>
      <c r="H575" s="142"/>
      <c r="I575" s="201"/>
      <c r="J575" s="201"/>
      <c r="K575" s="201"/>
      <c r="L575" s="201"/>
      <c r="M575" s="201"/>
      <c r="N575" s="201"/>
      <c r="O575" s="201"/>
      <c r="P575" s="201"/>
      <c r="Q575" s="174">
        <v>0</v>
      </c>
      <c r="R575" s="201"/>
      <c r="S575" s="201"/>
      <c r="T575" s="145" t="e">
        <v>#N/A</v>
      </c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6"/>
      <c r="C576" s="197"/>
      <c r="D576" s="197"/>
      <c r="E576" s="197"/>
      <c r="F576" s="197"/>
      <c r="G576" s="141" t="s">
        <v>119</v>
      </c>
      <c r="H576" s="142"/>
      <c r="I576" s="201"/>
      <c r="J576" s="201"/>
      <c r="K576" s="201"/>
      <c r="L576" s="201"/>
      <c r="M576" s="201"/>
      <c r="N576" s="201"/>
      <c r="O576" s="201"/>
      <c r="P576" s="201"/>
      <c r="Q576" s="174">
        <v>0</v>
      </c>
      <c r="R576" s="201"/>
      <c r="S576" s="201"/>
      <c r="T576" s="145" t="e">
        <v>#N/A</v>
      </c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6"/>
      <c r="C577" s="197"/>
      <c r="D577" s="197"/>
      <c r="E577" s="197"/>
      <c r="F577" s="197"/>
      <c r="G577" s="141" t="s">
        <v>119</v>
      </c>
      <c r="H577" s="142"/>
      <c r="I577" s="201"/>
      <c r="J577" s="201"/>
      <c r="K577" s="201"/>
      <c r="L577" s="201"/>
      <c r="M577" s="201"/>
      <c r="N577" s="201"/>
      <c r="O577" s="201"/>
      <c r="P577" s="201"/>
      <c r="Q577" s="174">
        <v>0</v>
      </c>
      <c r="R577" s="201"/>
      <c r="S577" s="201"/>
      <c r="T577" s="145" t="e">
        <v>#N/A</v>
      </c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6"/>
      <c r="C578" s="197"/>
      <c r="D578" s="197"/>
      <c r="E578" s="197"/>
      <c r="F578" s="197"/>
      <c r="G578" s="141" t="s">
        <v>119</v>
      </c>
      <c r="H578" s="142"/>
      <c r="I578" s="201"/>
      <c r="J578" s="201"/>
      <c r="K578" s="201"/>
      <c r="L578" s="201"/>
      <c r="M578" s="201"/>
      <c r="N578" s="201"/>
      <c r="O578" s="201"/>
      <c r="P578" s="201"/>
      <c r="Q578" s="174">
        <v>0</v>
      </c>
      <c r="R578" s="201"/>
      <c r="S578" s="201"/>
      <c r="T578" s="145" t="e">
        <v>#N/A</v>
      </c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6"/>
      <c r="C579" s="197"/>
      <c r="D579" s="197"/>
      <c r="E579" s="197"/>
      <c r="F579" s="197"/>
      <c r="G579" s="141" t="s">
        <v>119</v>
      </c>
      <c r="H579" s="142"/>
      <c r="I579" s="201"/>
      <c r="J579" s="201"/>
      <c r="K579" s="201"/>
      <c r="L579" s="201"/>
      <c r="M579" s="201"/>
      <c r="N579" s="201"/>
      <c r="O579" s="201"/>
      <c r="P579" s="201"/>
      <c r="Q579" s="174">
        <v>0</v>
      </c>
      <c r="R579" s="201"/>
      <c r="S579" s="201"/>
      <c r="T579" s="145" t="e">
        <v>#N/A</v>
      </c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6"/>
      <c r="C580" s="197"/>
      <c r="D580" s="197"/>
      <c r="E580" s="197"/>
      <c r="F580" s="197"/>
      <c r="G580" s="141" t="s">
        <v>119</v>
      </c>
      <c r="H580" s="142"/>
      <c r="I580" s="201"/>
      <c r="J580" s="201"/>
      <c r="K580" s="201"/>
      <c r="L580" s="201"/>
      <c r="M580" s="201"/>
      <c r="N580" s="201"/>
      <c r="O580" s="201"/>
      <c r="P580" s="201"/>
      <c r="Q580" s="174">
        <v>0</v>
      </c>
      <c r="R580" s="201"/>
      <c r="S580" s="201"/>
      <c r="T580" s="145" t="e">
        <v>#N/A</v>
      </c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6"/>
      <c r="C581" s="197"/>
      <c r="D581" s="197"/>
      <c r="E581" s="197"/>
      <c r="F581" s="197"/>
      <c r="G581" s="141" t="s">
        <v>119</v>
      </c>
      <c r="H581" s="142"/>
      <c r="I581" s="201"/>
      <c r="J581" s="201"/>
      <c r="K581" s="201"/>
      <c r="L581" s="201"/>
      <c r="M581" s="201"/>
      <c r="N581" s="201"/>
      <c r="O581" s="201"/>
      <c r="P581" s="201"/>
      <c r="Q581" s="174">
        <v>0</v>
      </c>
      <c r="R581" s="201"/>
      <c r="S581" s="201"/>
      <c r="T581" s="145" t="e">
        <v>#N/A</v>
      </c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6"/>
      <c r="C582" s="197"/>
      <c r="D582" s="197"/>
      <c r="E582" s="197"/>
      <c r="F582" s="197"/>
      <c r="G582" s="141" t="s">
        <v>119</v>
      </c>
      <c r="H582" s="142"/>
      <c r="I582" s="201"/>
      <c r="J582" s="201"/>
      <c r="K582" s="201"/>
      <c r="L582" s="201"/>
      <c r="M582" s="201"/>
      <c r="N582" s="201"/>
      <c r="O582" s="201"/>
      <c r="P582" s="201"/>
      <c r="Q582" s="174">
        <v>0</v>
      </c>
      <c r="R582" s="201"/>
      <c r="S582" s="201"/>
      <c r="T582" s="145" t="e">
        <v>#N/A</v>
      </c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6"/>
      <c r="C583" s="197"/>
      <c r="D583" s="197"/>
      <c r="E583" s="197"/>
      <c r="F583" s="197"/>
      <c r="G583" s="141" t="s">
        <v>119</v>
      </c>
      <c r="H583" s="142"/>
      <c r="I583" s="201"/>
      <c r="J583" s="201"/>
      <c r="K583" s="201"/>
      <c r="L583" s="201"/>
      <c r="M583" s="201"/>
      <c r="N583" s="201"/>
      <c r="O583" s="201"/>
      <c r="P583" s="201"/>
      <c r="Q583" s="174">
        <v>0</v>
      </c>
      <c r="R583" s="201"/>
      <c r="S583" s="201"/>
      <c r="T583" s="145" t="e">
        <v>#N/A</v>
      </c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6"/>
      <c r="C584" s="197"/>
      <c r="D584" s="197"/>
      <c r="E584" s="197"/>
      <c r="F584" s="197"/>
      <c r="G584" s="141" t="s">
        <v>119</v>
      </c>
      <c r="H584" s="142"/>
      <c r="I584" s="201"/>
      <c r="J584" s="201"/>
      <c r="K584" s="201"/>
      <c r="L584" s="201"/>
      <c r="M584" s="201"/>
      <c r="N584" s="201"/>
      <c r="O584" s="201"/>
      <c r="P584" s="201"/>
      <c r="Q584" s="174">
        <v>0</v>
      </c>
      <c r="R584" s="201"/>
      <c r="S584" s="201"/>
      <c r="T584" s="145" t="e">
        <v>#N/A</v>
      </c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6"/>
      <c r="C585" s="197"/>
      <c r="D585" s="197"/>
      <c r="E585" s="197"/>
      <c r="F585" s="197"/>
      <c r="G585" s="141" t="s">
        <v>119</v>
      </c>
      <c r="H585" s="142"/>
      <c r="I585" s="201"/>
      <c r="J585" s="201"/>
      <c r="K585" s="201"/>
      <c r="L585" s="201"/>
      <c r="M585" s="201"/>
      <c r="N585" s="201"/>
      <c r="O585" s="201"/>
      <c r="P585" s="201"/>
      <c r="Q585" s="174">
        <v>0</v>
      </c>
      <c r="R585" s="201"/>
      <c r="S585" s="201"/>
      <c r="T585" s="145" t="e">
        <v>#N/A</v>
      </c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6"/>
      <c r="C586" s="197"/>
      <c r="D586" s="197"/>
      <c r="E586" s="197"/>
      <c r="F586" s="197"/>
      <c r="G586" s="141" t="s">
        <v>119</v>
      </c>
      <c r="H586" s="142"/>
      <c r="I586" s="201"/>
      <c r="J586" s="201"/>
      <c r="K586" s="201"/>
      <c r="L586" s="201"/>
      <c r="M586" s="201"/>
      <c r="N586" s="201"/>
      <c r="O586" s="201"/>
      <c r="P586" s="201"/>
      <c r="Q586" s="174">
        <v>0</v>
      </c>
      <c r="R586" s="201"/>
      <c r="S586" s="201"/>
      <c r="T586" s="145" t="e">
        <v>#N/A</v>
      </c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6"/>
      <c r="C587" s="197"/>
      <c r="D587" s="197"/>
      <c r="E587" s="197"/>
      <c r="F587" s="197"/>
      <c r="G587" s="141" t="s">
        <v>119</v>
      </c>
      <c r="H587" s="142"/>
      <c r="I587" s="201"/>
      <c r="J587" s="201"/>
      <c r="K587" s="201"/>
      <c r="L587" s="201"/>
      <c r="M587" s="201"/>
      <c r="N587" s="201"/>
      <c r="O587" s="201"/>
      <c r="P587" s="201"/>
      <c r="Q587" s="174">
        <v>0</v>
      </c>
      <c r="R587" s="201"/>
      <c r="S587" s="201"/>
      <c r="T587" s="145" t="e">
        <v>#N/A</v>
      </c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6"/>
      <c r="C588" s="197"/>
      <c r="D588" s="197"/>
      <c r="E588" s="197"/>
      <c r="F588" s="197"/>
      <c r="G588" s="141" t="s">
        <v>119</v>
      </c>
      <c r="H588" s="142"/>
      <c r="I588" s="201"/>
      <c r="J588" s="201"/>
      <c r="K588" s="201"/>
      <c r="L588" s="201"/>
      <c r="M588" s="201"/>
      <c r="N588" s="201"/>
      <c r="O588" s="201"/>
      <c r="P588" s="201"/>
      <c r="Q588" s="174">
        <v>0</v>
      </c>
      <c r="R588" s="201"/>
      <c r="S588" s="201"/>
      <c r="T588" s="145" t="e">
        <v>#N/A</v>
      </c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6"/>
      <c r="C589" s="197"/>
      <c r="D589" s="197"/>
      <c r="E589" s="197"/>
      <c r="F589" s="197"/>
      <c r="G589" s="141" t="s">
        <v>119</v>
      </c>
      <c r="H589" s="142"/>
      <c r="I589" s="201"/>
      <c r="J589" s="201"/>
      <c r="K589" s="201"/>
      <c r="L589" s="201"/>
      <c r="M589" s="201"/>
      <c r="N589" s="201"/>
      <c r="O589" s="201"/>
      <c r="P589" s="201"/>
      <c r="Q589" s="174">
        <v>0</v>
      </c>
      <c r="R589" s="201"/>
      <c r="S589" s="201"/>
      <c r="T589" s="145" t="e">
        <v>#N/A</v>
      </c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6"/>
      <c r="C590" s="197"/>
      <c r="D590" s="197"/>
      <c r="E590" s="197"/>
      <c r="F590" s="197"/>
      <c r="G590" s="141" t="s">
        <v>119</v>
      </c>
      <c r="H590" s="142"/>
      <c r="I590" s="201"/>
      <c r="J590" s="201"/>
      <c r="K590" s="201"/>
      <c r="L590" s="201"/>
      <c r="M590" s="201"/>
      <c r="N590" s="201"/>
      <c r="O590" s="201"/>
      <c r="P590" s="201"/>
      <c r="Q590" s="174">
        <v>0</v>
      </c>
      <c r="R590" s="201"/>
      <c r="S590" s="201"/>
      <c r="T590" s="145" t="e">
        <v>#N/A</v>
      </c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6"/>
      <c r="C591" s="197"/>
      <c r="D591" s="197"/>
      <c r="E591" s="197"/>
      <c r="F591" s="197"/>
      <c r="G591" s="141" t="s">
        <v>119</v>
      </c>
      <c r="H591" s="142"/>
      <c r="I591" s="201"/>
      <c r="J591" s="201"/>
      <c r="K591" s="201"/>
      <c r="L591" s="201"/>
      <c r="M591" s="201"/>
      <c r="N591" s="201"/>
      <c r="O591" s="201"/>
      <c r="P591" s="201"/>
      <c r="Q591" s="174">
        <v>0</v>
      </c>
      <c r="R591" s="201"/>
      <c r="S591" s="201"/>
      <c r="T591" s="145" t="e">
        <v>#N/A</v>
      </c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6"/>
      <c r="C592" s="197"/>
      <c r="D592" s="197"/>
      <c r="E592" s="197"/>
      <c r="F592" s="197"/>
      <c r="G592" s="141" t="s">
        <v>119</v>
      </c>
      <c r="H592" s="142"/>
      <c r="I592" s="201"/>
      <c r="J592" s="201"/>
      <c r="K592" s="201"/>
      <c r="L592" s="201"/>
      <c r="M592" s="201"/>
      <c r="N592" s="201"/>
      <c r="O592" s="201"/>
      <c r="P592" s="201"/>
      <c r="Q592" s="174">
        <v>0</v>
      </c>
      <c r="R592" s="201"/>
      <c r="S592" s="201"/>
      <c r="T592" s="145" t="e">
        <v>#N/A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6"/>
      <c r="C593" s="197"/>
      <c r="D593" s="197"/>
      <c r="E593" s="197"/>
      <c r="F593" s="197"/>
      <c r="G593" s="141" t="s">
        <v>119</v>
      </c>
      <c r="H593" s="142"/>
      <c r="I593" s="201"/>
      <c r="J593" s="201"/>
      <c r="K593" s="201"/>
      <c r="L593" s="201"/>
      <c r="M593" s="201"/>
      <c r="N593" s="201"/>
      <c r="O593" s="201"/>
      <c r="P593" s="201"/>
      <c r="Q593" s="174">
        <v>0</v>
      </c>
      <c r="R593" s="201"/>
      <c r="S593" s="201"/>
      <c r="T593" s="145" t="e">
        <v>#N/A</v>
      </c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6"/>
      <c r="C594" s="197"/>
      <c r="D594" s="197"/>
      <c r="E594" s="197"/>
      <c r="F594" s="197"/>
      <c r="G594" s="141" t="s">
        <v>119</v>
      </c>
      <c r="H594" s="142"/>
      <c r="I594" s="201"/>
      <c r="J594" s="201"/>
      <c r="K594" s="201"/>
      <c r="L594" s="201"/>
      <c r="M594" s="201"/>
      <c r="N594" s="201"/>
      <c r="O594" s="201"/>
      <c r="P594" s="201"/>
      <c r="Q594" s="174">
        <v>0</v>
      </c>
      <c r="R594" s="201"/>
      <c r="S594" s="201"/>
      <c r="T594" s="145" t="e">
        <v>#N/A</v>
      </c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6"/>
      <c r="C595" s="197"/>
      <c r="D595" s="197"/>
      <c r="E595" s="197"/>
      <c r="F595" s="197"/>
      <c r="G595" s="141" t="s">
        <v>119</v>
      </c>
      <c r="H595" s="142"/>
      <c r="I595" s="201"/>
      <c r="J595" s="201"/>
      <c r="K595" s="201"/>
      <c r="L595" s="201"/>
      <c r="M595" s="201"/>
      <c r="N595" s="201"/>
      <c r="O595" s="201"/>
      <c r="P595" s="201"/>
      <c r="Q595" s="174">
        <v>0</v>
      </c>
      <c r="R595" s="201"/>
      <c r="S595" s="201"/>
      <c r="T595" s="145" t="e">
        <v>#N/A</v>
      </c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6"/>
      <c r="C596" s="197"/>
      <c r="D596" s="197"/>
      <c r="E596" s="197"/>
      <c r="F596" s="197"/>
      <c r="G596" s="141" t="s">
        <v>119</v>
      </c>
      <c r="H596" s="142"/>
      <c r="I596" s="201"/>
      <c r="J596" s="201"/>
      <c r="K596" s="201"/>
      <c r="L596" s="201"/>
      <c r="M596" s="201"/>
      <c r="N596" s="201"/>
      <c r="O596" s="201"/>
      <c r="P596" s="201"/>
      <c r="Q596" s="174">
        <v>0</v>
      </c>
      <c r="R596" s="201"/>
      <c r="S596" s="201"/>
      <c r="T596" s="145" t="e">
        <v>#N/A</v>
      </c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6"/>
      <c r="C597" s="197"/>
      <c r="D597" s="197"/>
      <c r="E597" s="197"/>
      <c r="F597" s="197"/>
      <c r="G597" s="141" t="s">
        <v>119</v>
      </c>
      <c r="H597" s="142"/>
      <c r="I597" s="201"/>
      <c r="J597" s="201"/>
      <c r="K597" s="201"/>
      <c r="L597" s="201"/>
      <c r="M597" s="201"/>
      <c r="N597" s="201"/>
      <c r="O597" s="201"/>
      <c r="P597" s="201"/>
      <c r="Q597" s="174">
        <v>0</v>
      </c>
      <c r="R597" s="201"/>
      <c r="S597" s="201"/>
      <c r="T597" s="145" t="e">
        <v>#N/A</v>
      </c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6"/>
      <c r="C598" s="197"/>
      <c r="D598" s="197"/>
      <c r="E598" s="197"/>
      <c r="F598" s="197"/>
      <c r="G598" s="141" t="s">
        <v>119</v>
      </c>
      <c r="H598" s="142"/>
      <c r="I598" s="201"/>
      <c r="J598" s="201"/>
      <c r="K598" s="201"/>
      <c r="L598" s="201"/>
      <c r="M598" s="201"/>
      <c r="N598" s="201"/>
      <c r="O598" s="201"/>
      <c r="P598" s="201"/>
      <c r="Q598" s="174">
        <v>0</v>
      </c>
      <c r="R598" s="201"/>
      <c r="S598" s="201"/>
      <c r="T598" s="145" t="e">
        <v>#N/A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6"/>
      <c r="C599" s="197"/>
      <c r="D599" s="197"/>
      <c r="E599" s="197"/>
      <c r="F599" s="197"/>
      <c r="G599" s="141" t="s">
        <v>119</v>
      </c>
      <c r="H599" s="142"/>
      <c r="I599" s="201"/>
      <c r="J599" s="201"/>
      <c r="K599" s="201"/>
      <c r="L599" s="201"/>
      <c r="M599" s="201"/>
      <c r="N599" s="201"/>
      <c r="O599" s="201"/>
      <c r="P599" s="201"/>
      <c r="Q599" s="174">
        <v>0</v>
      </c>
      <c r="R599" s="201"/>
      <c r="S599" s="201"/>
      <c r="T599" s="145" t="e">
        <v>#N/A</v>
      </c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6"/>
      <c r="C600" s="197"/>
      <c r="D600" s="197"/>
      <c r="E600" s="197"/>
      <c r="F600" s="197"/>
      <c r="G600" s="141" t="s">
        <v>119</v>
      </c>
      <c r="H600" s="142"/>
      <c r="I600" s="201"/>
      <c r="J600" s="201"/>
      <c r="K600" s="201"/>
      <c r="L600" s="201"/>
      <c r="M600" s="201"/>
      <c r="N600" s="201"/>
      <c r="O600" s="201"/>
      <c r="P600" s="201"/>
      <c r="Q600" s="174">
        <v>0</v>
      </c>
      <c r="R600" s="201"/>
      <c r="S600" s="201"/>
      <c r="T600" s="145" t="e">
        <v>#N/A</v>
      </c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6"/>
      <c r="C601" s="197"/>
      <c r="D601" s="197"/>
      <c r="E601" s="197"/>
      <c r="F601" s="197"/>
      <c r="G601" s="141" t="s">
        <v>119</v>
      </c>
      <c r="H601" s="142"/>
      <c r="I601" s="201"/>
      <c r="J601" s="201"/>
      <c r="K601" s="201"/>
      <c r="L601" s="201"/>
      <c r="M601" s="201"/>
      <c r="N601" s="201"/>
      <c r="O601" s="201"/>
      <c r="P601" s="201"/>
      <c r="Q601" s="174">
        <v>0</v>
      </c>
      <c r="R601" s="201"/>
      <c r="S601" s="201"/>
      <c r="T601" s="145" t="e">
        <v>#N/A</v>
      </c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6"/>
      <c r="C602" s="197"/>
      <c r="D602" s="197"/>
      <c r="E602" s="197"/>
      <c r="F602" s="197"/>
      <c r="G602" s="141" t="s">
        <v>119</v>
      </c>
      <c r="H602" s="142"/>
      <c r="I602" s="201"/>
      <c r="J602" s="201"/>
      <c r="K602" s="201"/>
      <c r="L602" s="201"/>
      <c r="M602" s="201"/>
      <c r="N602" s="201"/>
      <c r="O602" s="201"/>
      <c r="P602" s="201"/>
      <c r="Q602" s="174">
        <v>0</v>
      </c>
      <c r="R602" s="201"/>
      <c r="S602" s="201"/>
      <c r="T602" s="145" t="e">
        <v>#N/A</v>
      </c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6"/>
      <c r="C603" s="197"/>
      <c r="D603" s="197"/>
      <c r="E603" s="197"/>
      <c r="F603" s="197"/>
      <c r="G603" s="141" t="s">
        <v>119</v>
      </c>
      <c r="H603" s="142"/>
      <c r="I603" s="201"/>
      <c r="J603" s="201"/>
      <c r="K603" s="201"/>
      <c r="L603" s="201"/>
      <c r="M603" s="201"/>
      <c r="N603" s="201"/>
      <c r="O603" s="201"/>
      <c r="P603" s="201"/>
      <c r="Q603" s="174">
        <v>0</v>
      </c>
      <c r="R603" s="201"/>
      <c r="S603" s="201"/>
      <c r="T603" s="145" t="e">
        <v>#N/A</v>
      </c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6"/>
      <c r="C604" s="197"/>
      <c r="D604" s="197"/>
      <c r="E604" s="197"/>
      <c r="F604" s="197"/>
      <c r="G604" s="141" t="s">
        <v>119</v>
      </c>
      <c r="H604" s="142"/>
      <c r="I604" s="201"/>
      <c r="J604" s="201"/>
      <c r="K604" s="201"/>
      <c r="L604" s="201"/>
      <c r="M604" s="201"/>
      <c r="N604" s="201"/>
      <c r="O604" s="201"/>
      <c r="P604" s="201"/>
      <c r="Q604" s="174">
        <v>0</v>
      </c>
      <c r="R604" s="201"/>
      <c r="S604" s="201"/>
      <c r="T604" s="145" t="e">
        <v>#N/A</v>
      </c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6"/>
      <c r="C605" s="197"/>
      <c r="D605" s="197"/>
      <c r="E605" s="197"/>
      <c r="F605" s="197"/>
      <c r="G605" s="141" t="s">
        <v>119</v>
      </c>
      <c r="H605" s="142"/>
      <c r="I605" s="201"/>
      <c r="J605" s="201"/>
      <c r="K605" s="201"/>
      <c r="L605" s="201"/>
      <c r="M605" s="201"/>
      <c r="N605" s="201"/>
      <c r="O605" s="201"/>
      <c r="P605" s="201"/>
      <c r="Q605" s="174">
        <v>0</v>
      </c>
      <c r="R605" s="201"/>
      <c r="S605" s="201"/>
      <c r="T605" s="145" t="e">
        <v>#N/A</v>
      </c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6"/>
      <c r="C606" s="197"/>
      <c r="D606" s="197"/>
      <c r="E606" s="197"/>
      <c r="F606" s="197"/>
      <c r="G606" s="141" t="s">
        <v>119</v>
      </c>
      <c r="H606" s="142"/>
      <c r="I606" s="201"/>
      <c r="J606" s="201"/>
      <c r="K606" s="201"/>
      <c r="L606" s="201"/>
      <c r="M606" s="201"/>
      <c r="N606" s="201"/>
      <c r="O606" s="201"/>
      <c r="P606" s="201"/>
      <c r="Q606" s="174">
        <v>0</v>
      </c>
      <c r="R606" s="201"/>
      <c r="S606" s="201"/>
      <c r="T606" s="145" t="e">
        <v>#N/A</v>
      </c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6"/>
      <c r="C607" s="197"/>
      <c r="D607" s="197"/>
      <c r="E607" s="197"/>
      <c r="F607" s="197"/>
      <c r="G607" s="141" t="s">
        <v>119</v>
      </c>
      <c r="H607" s="142"/>
      <c r="I607" s="201"/>
      <c r="J607" s="201"/>
      <c r="K607" s="201"/>
      <c r="L607" s="201"/>
      <c r="M607" s="201"/>
      <c r="N607" s="201"/>
      <c r="O607" s="201"/>
      <c r="P607" s="201"/>
      <c r="Q607" s="174">
        <v>0</v>
      </c>
      <c r="R607" s="201"/>
      <c r="S607" s="201"/>
      <c r="T607" s="145" t="e">
        <v>#N/A</v>
      </c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6"/>
      <c r="C608" s="197"/>
      <c r="D608" s="197"/>
      <c r="E608" s="197"/>
      <c r="F608" s="197"/>
      <c r="G608" s="141" t="s">
        <v>119</v>
      </c>
      <c r="H608" s="142"/>
      <c r="I608" s="201"/>
      <c r="J608" s="201"/>
      <c r="K608" s="201"/>
      <c r="L608" s="201"/>
      <c r="M608" s="201"/>
      <c r="N608" s="201"/>
      <c r="O608" s="201"/>
      <c r="P608" s="201"/>
      <c r="Q608" s="174">
        <v>0</v>
      </c>
      <c r="R608" s="201"/>
      <c r="S608" s="201"/>
      <c r="T608" s="145" t="e">
        <v>#N/A</v>
      </c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6"/>
      <c r="C609" s="197"/>
      <c r="D609" s="197"/>
      <c r="E609" s="197"/>
      <c r="F609" s="197"/>
      <c r="G609" s="141" t="s">
        <v>119</v>
      </c>
      <c r="H609" s="142"/>
      <c r="I609" s="201"/>
      <c r="J609" s="201"/>
      <c r="K609" s="201"/>
      <c r="L609" s="201"/>
      <c r="M609" s="201"/>
      <c r="N609" s="201"/>
      <c r="O609" s="201"/>
      <c r="P609" s="201"/>
      <c r="Q609" s="174">
        <v>0</v>
      </c>
      <c r="R609" s="201"/>
      <c r="S609" s="201"/>
      <c r="T609" s="145" t="e">
        <v>#N/A</v>
      </c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6"/>
      <c r="C610" s="197"/>
      <c r="D610" s="197"/>
      <c r="E610" s="197"/>
      <c r="F610" s="197"/>
      <c r="G610" s="141" t="s">
        <v>119</v>
      </c>
      <c r="H610" s="142"/>
      <c r="I610" s="201"/>
      <c r="J610" s="201"/>
      <c r="K610" s="201"/>
      <c r="L610" s="201"/>
      <c r="M610" s="201"/>
      <c r="N610" s="201"/>
      <c r="O610" s="201"/>
      <c r="P610" s="201"/>
      <c r="Q610" s="174">
        <v>0</v>
      </c>
      <c r="R610" s="201"/>
      <c r="S610" s="201"/>
      <c r="T610" s="145" t="e">
        <v>#N/A</v>
      </c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6"/>
      <c r="C611" s="197"/>
      <c r="D611" s="197"/>
      <c r="E611" s="197"/>
      <c r="F611" s="197"/>
      <c r="G611" s="141" t="s">
        <v>119</v>
      </c>
      <c r="H611" s="142"/>
      <c r="I611" s="201"/>
      <c r="J611" s="201"/>
      <c r="K611" s="201"/>
      <c r="L611" s="201"/>
      <c r="M611" s="201"/>
      <c r="N611" s="201"/>
      <c r="O611" s="201"/>
      <c r="P611" s="201"/>
      <c r="Q611" s="174">
        <v>0</v>
      </c>
      <c r="R611" s="201"/>
      <c r="S611" s="201"/>
      <c r="T611" s="145" t="e">
        <v>#N/A</v>
      </c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6"/>
      <c r="C612" s="197"/>
      <c r="D612" s="197"/>
      <c r="E612" s="197"/>
      <c r="F612" s="197"/>
      <c r="G612" s="141" t="s">
        <v>119</v>
      </c>
      <c r="H612" s="142"/>
      <c r="I612" s="201"/>
      <c r="J612" s="201"/>
      <c r="K612" s="201"/>
      <c r="L612" s="201"/>
      <c r="M612" s="201"/>
      <c r="N612" s="201"/>
      <c r="O612" s="201"/>
      <c r="P612" s="201"/>
      <c r="Q612" s="174">
        <v>0</v>
      </c>
      <c r="R612" s="201"/>
      <c r="S612" s="201"/>
      <c r="T612" s="145" t="e">
        <v>#N/A</v>
      </c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6"/>
      <c r="C613" s="197"/>
      <c r="D613" s="197"/>
      <c r="E613" s="197"/>
      <c r="F613" s="197"/>
      <c r="G613" s="141" t="s">
        <v>119</v>
      </c>
      <c r="H613" s="142"/>
      <c r="I613" s="201"/>
      <c r="J613" s="201"/>
      <c r="K613" s="201"/>
      <c r="L613" s="201"/>
      <c r="M613" s="201"/>
      <c r="N613" s="201"/>
      <c r="O613" s="201"/>
      <c r="P613" s="201"/>
      <c r="Q613" s="174">
        <v>0</v>
      </c>
      <c r="R613" s="201"/>
      <c r="S613" s="201"/>
      <c r="T613" s="145" t="e">
        <v>#N/A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6"/>
      <c r="C614" s="197"/>
      <c r="D614" s="197"/>
      <c r="E614" s="197"/>
      <c r="F614" s="197"/>
      <c r="G614" s="141" t="s">
        <v>119</v>
      </c>
      <c r="H614" s="142"/>
      <c r="I614" s="201"/>
      <c r="J614" s="201"/>
      <c r="K614" s="201"/>
      <c r="L614" s="201"/>
      <c r="M614" s="201"/>
      <c r="N614" s="201"/>
      <c r="O614" s="201"/>
      <c r="P614" s="201"/>
      <c r="Q614" s="174">
        <v>0</v>
      </c>
      <c r="R614" s="201"/>
      <c r="S614" s="201"/>
      <c r="T614" s="145" t="e">
        <v>#N/A</v>
      </c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6"/>
      <c r="C615" s="197"/>
      <c r="D615" s="197"/>
      <c r="E615" s="197"/>
      <c r="F615" s="197"/>
      <c r="G615" s="141" t="s">
        <v>119</v>
      </c>
      <c r="H615" s="142"/>
      <c r="I615" s="201"/>
      <c r="J615" s="201"/>
      <c r="K615" s="201"/>
      <c r="L615" s="201"/>
      <c r="M615" s="201"/>
      <c r="N615" s="201"/>
      <c r="O615" s="201"/>
      <c r="P615" s="201"/>
      <c r="Q615" s="174">
        <v>0</v>
      </c>
      <c r="R615" s="201"/>
      <c r="S615" s="201"/>
      <c r="T615" s="145" t="e">
        <v>#N/A</v>
      </c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6"/>
      <c r="C616" s="197"/>
      <c r="D616" s="197"/>
      <c r="E616" s="197"/>
      <c r="F616" s="197"/>
      <c r="G616" s="141" t="s">
        <v>119</v>
      </c>
      <c r="H616" s="142"/>
      <c r="I616" s="201"/>
      <c r="J616" s="201"/>
      <c r="K616" s="201"/>
      <c r="L616" s="201"/>
      <c r="M616" s="201"/>
      <c r="N616" s="201"/>
      <c r="O616" s="201"/>
      <c r="P616" s="201"/>
      <c r="Q616" s="174">
        <v>0</v>
      </c>
      <c r="R616" s="201"/>
      <c r="S616" s="201"/>
      <c r="T616" s="145" t="e">
        <v>#N/A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6"/>
      <c r="C617" s="197"/>
      <c r="D617" s="197"/>
      <c r="E617" s="197"/>
      <c r="F617" s="197"/>
      <c r="G617" s="141" t="s">
        <v>119</v>
      </c>
      <c r="H617" s="142"/>
      <c r="I617" s="201"/>
      <c r="J617" s="201"/>
      <c r="K617" s="201"/>
      <c r="L617" s="201"/>
      <c r="M617" s="201"/>
      <c r="N617" s="201"/>
      <c r="O617" s="201"/>
      <c r="P617" s="201"/>
      <c r="Q617" s="174">
        <v>0</v>
      </c>
      <c r="R617" s="201"/>
      <c r="S617" s="201"/>
      <c r="T617" s="145" t="e">
        <v>#N/A</v>
      </c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6"/>
      <c r="C618" s="197"/>
      <c r="D618" s="197"/>
      <c r="E618" s="197"/>
      <c r="F618" s="197"/>
      <c r="G618" s="141" t="s">
        <v>119</v>
      </c>
      <c r="H618" s="142"/>
      <c r="I618" s="201"/>
      <c r="J618" s="201"/>
      <c r="K618" s="201"/>
      <c r="L618" s="201"/>
      <c r="M618" s="201"/>
      <c r="N618" s="201"/>
      <c r="O618" s="201"/>
      <c r="P618" s="201"/>
      <c r="Q618" s="174">
        <v>0</v>
      </c>
      <c r="R618" s="201"/>
      <c r="S618" s="201"/>
      <c r="T618" s="145" t="e">
        <v>#N/A</v>
      </c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6"/>
      <c r="C619" s="197"/>
      <c r="D619" s="197"/>
      <c r="E619" s="197"/>
      <c r="F619" s="197"/>
      <c r="G619" s="141" t="s">
        <v>119</v>
      </c>
      <c r="H619" s="142"/>
      <c r="I619" s="201"/>
      <c r="J619" s="201"/>
      <c r="K619" s="201"/>
      <c r="L619" s="201"/>
      <c r="M619" s="201"/>
      <c r="N619" s="201"/>
      <c r="O619" s="201"/>
      <c r="P619" s="201"/>
      <c r="Q619" s="174">
        <v>0</v>
      </c>
      <c r="R619" s="201"/>
      <c r="S619" s="201"/>
      <c r="T619" s="145" t="e">
        <v>#N/A</v>
      </c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6"/>
      <c r="C620" s="197"/>
      <c r="D620" s="197"/>
      <c r="E620" s="197"/>
      <c r="F620" s="197"/>
      <c r="G620" s="141" t="s">
        <v>119</v>
      </c>
      <c r="H620" s="142"/>
      <c r="I620" s="201"/>
      <c r="J620" s="201"/>
      <c r="K620" s="201"/>
      <c r="L620" s="201"/>
      <c r="M620" s="201"/>
      <c r="N620" s="201"/>
      <c r="O620" s="201"/>
      <c r="P620" s="201"/>
      <c r="Q620" s="174">
        <v>0</v>
      </c>
      <c r="R620" s="201"/>
      <c r="S620" s="201"/>
      <c r="T620" s="145" t="e">
        <v>#N/A</v>
      </c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6"/>
      <c r="C621" s="197"/>
      <c r="D621" s="197"/>
      <c r="E621" s="197"/>
      <c r="F621" s="197"/>
      <c r="G621" s="141" t="s">
        <v>119</v>
      </c>
      <c r="H621" s="142"/>
      <c r="I621" s="201"/>
      <c r="J621" s="201"/>
      <c r="K621" s="201"/>
      <c r="L621" s="201"/>
      <c r="M621" s="201"/>
      <c r="N621" s="201"/>
      <c r="O621" s="201"/>
      <c r="P621" s="201"/>
      <c r="Q621" s="174">
        <v>0</v>
      </c>
      <c r="R621" s="201"/>
      <c r="S621" s="201"/>
      <c r="T621" s="145" t="e">
        <v>#N/A</v>
      </c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6"/>
      <c r="C622" s="197"/>
      <c r="D622" s="197"/>
      <c r="E622" s="197"/>
      <c r="F622" s="197"/>
      <c r="G622" s="141" t="s">
        <v>119</v>
      </c>
      <c r="H622" s="142"/>
      <c r="I622" s="201"/>
      <c r="J622" s="201"/>
      <c r="K622" s="201"/>
      <c r="L622" s="201"/>
      <c r="M622" s="201"/>
      <c r="N622" s="201"/>
      <c r="O622" s="201"/>
      <c r="P622" s="201"/>
      <c r="Q622" s="174">
        <v>0</v>
      </c>
      <c r="R622" s="201"/>
      <c r="S622" s="201"/>
      <c r="T622" s="145" t="e">
        <v>#N/A</v>
      </c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6"/>
      <c r="C623" s="197"/>
      <c r="D623" s="197"/>
      <c r="E623" s="197"/>
      <c r="F623" s="197"/>
      <c r="G623" s="141" t="s">
        <v>119</v>
      </c>
      <c r="H623" s="142"/>
      <c r="I623" s="201"/>
      <c r="J623" s="201"/>
      <c r="K623" s="201"/>
      <c r="L623" s="201"/>
      <c r="M623" s="201"/>
      <c r="N623" s="201"/>
      <c r="O623" s="201"/>
      <c r="P623" s="201"/>
      <c r="Q623" s="174">
        <v>0</v>
      </c>
      <c r="R623" s="201"/>
      <c r="S623" s="201"/>
      <c r="T623" s="145" t="e">
        <v>#N/A</v>
      </c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6"/>
      <c r="C624" s="197"/>
      <c r="D624" s="197"/>
      <c r="E624" s="197"/>
      <c r="F624" s="197"/>
      <c r="G624" s="141" t="s">
        <v>119</v>
      </c>
      <c r="H624" s="142"/>
      <c r="I624" s="201"/>
      <c r="J624" s="201"/>
      <c r="K624" s="201"/>
      <c r="L624" s="201"/>
      <c r="M624" s="201"/>
      <c r="N624" s="201"/>
      <c r="O624" s="201"/>
      <c r="P624" s="201"/>
      <c r="Q624" s="174">
        <v>0</v>
      </c>
      <c r="R624" s="201"/>
      <c r="S624" s="201"/>
      <c r="T624" s="145" t="e">
        <v>#N/A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6"/>
      <c r="C625" s="197"/>
      <c r="D625" s="197"/>
      <c r="E625" s="197"/>
      <c r="F625" s="197"/>
      <c r="G625" s="141" t="s">
        <v>119</v>
      </c>
      <c r="H625" s="142"/>
      <c r="I625" s="201"/>
      <c r="J625" s="201"/>
      <c r="K625" s="201"/>
      <c r="L625" s="201"/>
      <c r="M625" s="201"/>
      <c r="N625" s="201"/>
      <c r="O625" s="201"/>
      <c r="P625" s="201"/>
      <c r="Q625" s="174">
        <v>0</v>
      </c>
      <c r="R625" s="201"/>
      <c r="S625" s="201"/>
      <c r="T625" s="145" t="e">
        <v>#N/A</v>
      </c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6"/>
      <c r="C626" s="197"/>
      <c r="D626" s="197"/>
      <c r="E626" s="197"/>
      <c r="F626" s="197"/>
      <c r="G626" s="141" t="s">
        <v>119</v>
      </c>
      <c r="H626" s="142"/>
      <c r="I626" s="201"/>
      <c r="J626" s="201"/>
      <c r="K626" s="201"/>
      <c r="L626" s="201"/>
      <c r="M626" s="201"/>
      <c r="N626" s="201"/>
      <c r="O626" s="201"/>
      <c r="P626" s="201"/>
      <c r="Q626" s="174">
        <v>0</v>
      </c>
      <c r="R626" s="201"/>
      <c r="S626" s="201"/>
      <c r="T626" s="145" t="e">
        <v>#N/A</v>
      </c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6"/>
      <c r="C627" s="197"/>
      <c r="D627" s="197"/>
      <c r="E627" s="197"/>
      <c r="F627" s="197"/>
      <c r="G627" s="141" t="s">
        <v>119</v>
      </c>
      <c r="H627" s="142"/>
      <c r="I627" s="201"/>
      <c r="J627" s="201"/>
      <c r="K627" s="201"/>
      <c r="L627" s="201"/>
      <c r="M627" s="201"/>
      <c r="N627" s="201"/>
      <c r="O627" s="201"/>
      <c r="P627" s="201"/>
      <c r="Q627" s="174">
        <v>0</v>
      </c>
      <c r="R627" s="201"/>
      <c r="S627" s="201"/>
      <c r="T627" s="145" t="e">
        <v>#N/A</v>
      </c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6"/>
      <c r="C628" s="197"/>
      <c r="D628" s="197"/>
      <c r="E628" s="197"/>
      <c r="F628" s="197"/>
      <c r="G628" s="141" t="s">
        <v>119</v>
      </c>
      <c r="H628" s="142"/>
      <c r="I628" s="201"/>
      <c r="J628" s="201"/>
      <c r="K628" s="201"/>
      <c r="L628" s="201"/>
      <c r="M628" s="201"/>
      <c r="N628" s="201"/>
      <c r="O628" s="201"/>
      <c r="P628" s="201"/>
      <c r="Q628" s="174">
        <v>0</v>
      </c>
      <c r="R628" s="201"/>
      <c r="S628" s="201"/>
      <c r="T628" s="145" t="e">
        <v>#N/A</v>
      </c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6"/>
      <c r="C629" s="197"/>
      <c r="D629" s="197"/>
      <c r="E629" s="197"/>
      <c r="F629" s="197"/>
      <c r="G629" s="141" t="s">
        <v>119</v>
      </c>
      <c r="H629" s="142"/>
      <c r="I629" s="201"/>
      <c r="J629" s="201"/>
      <c r="K629" s="201"/>
      <c r="L629" s="201"/>
      <c r="M629" s="201"/>
      <c r="N629" s="201"/>
      <c r="O629" s="201"/>
      <c r="P629" s="201"/>
      <c r="Q629" s="174">
        <v>0</v>
      </c>
      <c r="R629" s="201"/>
      <c r="S629" s="201"/>
      <c r="T629" s="145" t="e">
        <v>#N/A</v>
      </c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6"/>
      <c r="C630" s="197"/>
      <c r="D630" s="197"/>
      <c r="E630" s="197"/>
      <c r="F630" s="197"/>
      <c r="G630" s="141" t="s">
        <v>119</v>
      </c>
      <c r="H630" s="142"/>
      <c r="I630" s="201"/>
      <c r="J630" s="201"/>
      <c r="K630" s="201"/>
      <c r="L630" s="201"/>
      <c r="M630" s="201"/>
      <c r="N630" s="201"/>
      <c r="O630" s="201"/>
      <c r="P630" s="201"/>
      <c r="Q630" s="174">
        <v>0</v>
      </c>
      <c r="R630" s="201"/>
      <c r="S630" s="201"/>
      <c r="T630" s="145" t="e">
        <v>#N/A</v>
      </c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6"/>
      <c r="C631" s="197"/>
      <c r="D631" s="197"/>
      <c r="E631" s="197"/>
      <c r="F631" s="197"/>
      <c r="G631" s="141" t="s">
        <v>119</v>
      </c>
      <c r="H631" s="142"/>
      <c r="I631" s="201"/>
      <c r="J631" s="201"/>
      <c r="K631" s="201"/>
      <c r="L631" s="201"/>
      <c r="M631" s="201"/>
      <c r="N631" s="201"/>
      <c r="O631" s="201"/>
      <c r="P631" s="201"/>
      <c r="Q631" s="174">
        <v>0</v>
      </c>
      <c r="R631" s="201"/>
      <c r="S631" s="201"/>
      <c r="T631" s="145" t="e">
        <v>#N/A</v>
      </c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6"/>
      <c r="C632" s="197"/>
      <c r="D632" s="197"/>
      <c r="E632" s="197"/>
      <c r="F632" s="197"/>
      <c r="G632" s="141" t="s">
        <v>119</v>
      </c>
      <c r="H632" s="142"/>
      <c r="I632" s="201"/>
      <c r="J632" s="201"/>
      <c r="K632" s="201"/>
      <c r="L632" s="201"/>
      <c r="M632" s="201"/>
      <c r="N632" s="201"/>
      <c r="O632" s="201"/>
      <c r="P632" s="201"/>
      <c r="Q632" s="174">
        <v>0</v>
      </c>
      <c r="R632" s="201"/>
      <c r="S632" s="201"/>
      <c r="T632" s="145" t="e">
        <v>#N/A</v>
      </c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6"/>
      <c r="C633" s="197"/>
      <c r="D633" s="197"/>
      <c r="E633" s="197"/>
      <c r="F633" s="197"/>
      <c r="G633" s="141" t="s">
        <v>119</v>
      </c>
      <c r="H633" s="142"/>
      <c r="I633" s="201"/>
      <c r="J633" s="201"/>
      <c r="K633" s="201"/>
      <c r="L633" s="201"/>
      <c r="M633" s="201"/>
      <c r="N633" s="201"/>
      <c r="O633" s="201"/>
      <c r="P633" s="201"/>
      <c r="Q633" s="174">
        <v>0</v>
      </c>
      <c r="R633" s="201"/>
      <c r="S633" s="201"/>
      <c r="T633" s="145" t="e">
        <v>#N/A</v>
      </c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6"/>
      <c r="C634" s="197"/>
      <c r="D634" s="197"/>
      <c r="E634" s="197"/>
      <c r="F634" s="197"/>
      <c r="G634" s="141" t="s">
        <v>119</v>
      </c>
      <c r="H634" s="142"/>
      <c r="I634" s="201"/>
      <c r="J634" s="201"/>
      <c r="K634" s="201"/>
      <c r="L634" s="201"/>
      <c r="M634" s="201"/>
      <c r="N634" s="201"/>
      <c r="O634" s="201"/>
      <c r="P634" s="201"/>
      <c r="Q634" s="174">
        <v>0</v>
      </c>
      <c r="R634" s="201"/>
      <c r="S634" s="201"/>
      <c r="T634" s="145" t="e">
        <v>#N/A</v>
      </c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6"/>
      <c r="C635" s="197"/>
      <c r="D635" s="197"/>
      <c r="E635" s="197"/>
      <c r="F635" s="197"/>
      <c r="G635" s="141" t="s">
        <v>119</v>
      </c>
      <c r="H635" s="142"/>
      <c r="I635" s="201"/>
      <c r="J635" s="201"/>
      <c r="K635" s="201"/>
      <c r="L635" s="201"/>
      <c r="M635" s="201"/>
      <c r="N635" s="201"/>
      <c r="O635" s="201"/>
      <c r="P635" s="201"/>
      <c r="Q635" s="174">
        <v>0</v>
      </c>
      <c r="R635" s="201"/>
      <c r="S635" s="201"/>
      <c r="T635" s="145" t="e">
        <v>#N/A</v>
      </c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6"/>
      <c r="C636" s="197"/>
      <c r="D636" s="197"/>
      <c r="E636" s="197"/>
      <c r="F636" s="197"/>
      <c r="G636" s="141" t="s">
        <v>119</v>
      </c>
      <c r="H636" s="142"/>
      <c r="I636" s="201"/>
      <c r="J636" s="201"/>
      <c r="K636" s="201"/>
      <c r="L636" s="201"/>
      <c r="M636" s="201"/>
      <c r="N636" s="201"/>
      <c r="O636" s="201"/>
      <c r="P636" s="201"/>
      <c r="Q636" s="174">
        <v>0</v>
      </c>
      <c r="R636" s="201"/>
      <c r="S636" s="201"/>
      <c r="T636" s="145" t="e">
        <v>#N/A</v>
      </c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6"/>
      <c r="C637" s="197"/>
      <c r="D637" s="197"/>
      <c r="E637" s="197"/>
      <c r="F637" s="197"/>
      <c r="G637" s="141" t="s">
        <v>119</v>
      </c>
      <c r="H637" s="142"/>
      <c r="I637" s="201"/>
      <c r="J637" s="201"/>
      <c r="K637" s="201"/>
      <c r="L637" s="201"/>
      <c r="M637" s="201"/>
      <c r="N637" s="201"/>
      <c r="O637" s="201"/>
      <c r="P637" s="201"/>
      <c r="Q637" s="174">
        <v>0</v>
      </c>
      <c r="R637" s="201"/>
      <c r="S637" s="201"/>
      <c r="T637" s="145" t="e">
        <v>#N/A</v>
      </c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6"/>
      <c r="C638" s="197"/>
      <c r="D638" s="197"/>
      <c r="E638" s="197"/>
      <c r="F638" s="197"/>
      <c r="G638" s="141" t="s">
        <v>119</v>
      </c>
      <c r="H638" s="142"/>
      <c r="I638" s="201"/>
      <c r="J638" s="201"/>
      <c r="K638" s="201"/>
      <c r="L638" s="201"/>
      <c r="M638" s="201"/>
      <c r="N638" s="201"/>
      <c r="O638" s="201"/>
      <c r="P638" s="201"/>
      <c r="Q638" s="174">
        <v>0</v>
      </c>
      <c r="R638" s="201"/>
      <c r="S638" s="201"/>
      <c r="T638" s="145" t="e">
        <v>#N/A</v>
      </c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6"/>
      <c r="C639" s="197"/>
      <c r="D639" s="197"/>
      <c r="E639" s="197"/>
      <c r="F639" s="197"/>
      <c r="G639" s="141" t="s">
        <v>119</v>
      </c>
      <c r="H639" s="142"/>
      <c r="I639" s="201"/>
      <c r="J639" s="201"/>
      <c r="K639" s="201"/>
      <c r="L639" s="201"/>
      <c r="M639" s="201"/>
      <c r="N639" s="201"/>
      <c r="O639" s="201"/>
      <c r="P639" s="201"/>
      <c r="Q639" s="174">
        <v>0</v>
      </c>
      <c r="R639" s="201"/>
      <c r="S639" s="201"/>
      <c r="T639" s="145" t="e">
        <v>#N/A</v>
      </c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6"/>
      <c r="C640" s="197"/>
      <c r="D640" s="197"/>
      <c r="E640" s="197"/>
      <c r="F640" s="197"/>
      <c r="G640" s="141" t="s">
        <v>119</v>
      </c>
      <c r="H640" s="142"/>
      <c r="I640" s="201"/>
      <c r="J640" s="201"/>
      <c r="K640" s="201"/>
      <c r="L640" s="201"/>
      <c r="M640" s="201"/>
      <c r="N640" s="201"/>
      <c r="O640" s="201"/>
      <c r="P640" s="201"/>
      <c r="Q640" s="174">
        <v>0</v>
      </c>
      <c r="R640" s="201"/>
      <c r="S640" s="201"/>
      <c r="T640" s="145" t="e">
        <v>#N/A</v>
      </c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6"/>
      <c r="C641" s="197"/>
      <c r="D641" s="197"/>
      <c r="E641" s="197"/>
      <c r="F641" s="197"/>
      <c r="G641" s="141" t="s">
        <v>119</v>
      </c>
      <c r="H641" s="142"/>
      <c r="I641" s="201"/>
      <c r="J641" s="201"/>
      <c r="K641" s="201"/>
      <c r="L641" s="201"/>
      <c r="M641" s="201"/>
      <c r="N641" s="201"/>
      <c r="O641" s="201"/>
      <c r="P641" s="201"/>
      <c r="Q641" s="174">
        <v>0</v>
      </c>
      <c r="R641" s="201"/>
      <c r="S641" s="201"/>
      <c r="T641" s="145" t="e">
        <v>#N/A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6"/>
      <c r="C642" s="197"/>
      <c r="D642" s="197"/>
      <c r="E642" s="197"/>
      <c r="F642" s="197"/>
      <c r="G642" s="141" t="s">
        <v>119</v>
      </c>
      <c r="H642" s="142"/>
      <c r="I642" s="201"/>
      <c r="J642" s="201"/>
      <c r="K642" s="201"/>
      <c r="L642" s="201"/>
      <c r="M642" s="201"/>
      <c r="N642" s="201"/>
      <c r="O642" s="201"/>
      <c r="P642" s="201"/>
      <c r="Q642" s="174">
        <v>0</v>
      </c>
      <c r="R642" s="201"/>
      <c r="S642" s="201"/>
      <c r="T642" s="145" t="e">
        <v>#N/A</v>
      </c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6"/>
      <c r="C643" s="197"/>
      <c r="D643" s="197"/>
      <c r="E643" s="197"/>
      <c r="F643" s="197"/>
      <c r="G643" s="141" t="s">
        <v>119</v>
      </c>
      <c r="H643" s="142"/>
      <c r="I643" s="201"/>
      <c r="J643" s="201"/>
      <c r="K643" s="201"/>
      <c r="L643" s="201"/>
      <c r="M643" s="201"/>
      <c r="N643" s="201"/>
      <c r="O643" s="201"/>
      <c r="P643" s="201"/>
      <c r="Q643" s="174">
        <v>0</v>
      </c>
      <c r="R643" s="201"/>
      <c r="S643" s="201"/>
      <c r="T643" s="145" t="e">
        <v>#N/A</v>
      </c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6"/>
      <c r="C644" s="197"/>
      <c r="D644" s="197"/>
      <c r="E644" s="197"/>
      <c r="F644" s="197"/>
      <c r="G644" s="141" t="s">
        <v>119</v>
      </c>
      <c r="H644" s="142"/>
      <c r="I644" s="201"/>
      <c r="J644" s="201"/>
      <c r="K644" s="201"/>
      <c r="L644" s="201"/>
      <c r="M644" s="201"/>
      <c r="N644" s="201"/>
      <c r="O644" s="201"/>
      <c r="P644" s="201"/>
      <c r="Q644" s="174">
        <v>0</v>
      </c>
      <c r="R644" s="201"/>
      <c r="S644" s="201"/>
      <c r="T644" s="145" t="e">
        <v>#N/A</v>
      </c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6"/>
      <c r="C645" s="197"/>
      <c r="D645" s="197"/>
      <c r="E645" s="197"/>
      <c r="F645" s="197"/>
      <c r="G645" s="141" t="s">
        <v>119</v>
      </c>
      <c r="H645" s="142"/>
      <c r="I645" s="201"/>
      <c r="J645" s="201"/>
      <c r="K645" s="201"/>
      <c r="L645" s="201"/>
      <c r="M645" s="201"/>
      <c r="N645" s="201"/>
      <c r="O645" s="201"/>
      <c r="P645" s="201"/>
      <c r="Q645" s="174">
        <v>0</v>
      </c>
      <c r="R645" s="201"/>
      <c r="S645" s="201"/>
      <c r="T645" s="145" t="e">
        <v>#N/A</v>
      </c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6"/>
      <c r="C646" s="197"/>
      <c r="D646" s="197"/>
      <c r="E646" s="197"/>
      <c r="F646" s="197"/>
      <c r="G646" s="141" t="s">
        <v>119</v>
      </c>
      <c r="H646" s="142"/>
      <c r="I646" s="201"/>
      <c r="J646" s="201"/>
      <c r="K646" s="201"/>
      <c r="L646" s="201"/>
      <c r="M646" s="201"/>
      <c r="N646" s="201"/>
      <c r="O646" s="201"/>
      <c r="P646" s="201"/>
      <c r="Q646" s="174">
        <v>0</v>
      </c>
      <c r="R646" s="201"/>
      <c r="S646" s="201"/>
      <c r="T646" s="145" t="e">
        <v>#N/A</v>
      </c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6"/>
      <c r="C647" s="197"/>
      <c r="D647" s="197"/>
      <c r="E647" s="197"/>
      <c r="F647" s="197"/>
      <c r="G647" s="141" t="s">
        <v>119</v>
      </c>
      <c r="H647" s="142"/>
      <c r="I647" s="201"/>
      <c r="J647" s="201"/>
      <c r="K647" s="201"/>
      <c r="L647" s="201"/>
      <c r="M647" s="201"/>
      <c r="N647" s="201"/>
      <c r="O647" s="201"/>
      <c r="P647" s="201"/>
      <c r="Q647" s="174">
        <v>0</v>
      </c>
      <c r="R647" s="201"/>
      <c r="S647" s="201"/>
      <c r="T647" s="145" t="e">
        <v>#N/A</v>
      </c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6"/>
      <c r="C648" s="197"/>
      <c r="D648" s="197"/>
      <c r="E648" s="197"/>
      <c r="F648" s="197"/>
      <c r="G648" s="141" t="s">
        <v>119</v>
      </c>
      <c r="H648" s="142"/>
      <c r="I648" s="201"/>
      <c r="J648" s="201"/>
      <c r="K648" s="201"/>
      <c r="L648" s="201"/>
      <c r="M648" s="201"/>
      <c r="N648" s="201"/>
      <c r="O648" s="201"/>
      <c r="P648" s="201"/>
      <c r="Q648" s="174">
        <v>0</v>
      </c>
      <c r="R648" s="201"/>
      <c r="S648" s="201"/>
      <c r="T648" s="145" t="e">
        <v>#N/A</v>
      </c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202"/>
      <c r="C649" s="202"/>
      <c r="D649" s="168"/>
      <c r="E649" s="198"/>
      <c r="F649" s="170"/>
      <c r="G649" s="141" t="s">
        <v>119</v>
      </c>
      <c r="H649" s="142"/>
      <c r="I649" s="198"/>
      <c r="J649" s="172"/>
      <c r="K649" s="172"/>
      <c r="L649" s="172"/>
      <c r="M649" s="173"/>
      <c r="N649" s="173"/>
      <c r="O649" s="173"/>
      <c r="P649" s="173"/>
      <c r="Q649" s="174">
        <v>0</v>
      </c>
      <c r="R649" s="188"/>
      <c r="S649" s="188"/>
      <c r="T649" s="145" t="e">
        <v>#N/A</v>
      </c>
      <c r="U649" s="180"/>
      <c r="V649" s="199"/>
      <c r="W649" s="199"/>
      <c r="X649" s="179"/>
      <c r="Y649" s="180"/>
      <c r="Z649" s="181"/>
      <c r="AA649" s="181"/>
      <c r="AB649" s="58"/>
      <c r="AC649" s="181"/>
      <c r="AD649" s="181"/>
      <c r="AE649" s="181"/>
      <c r="AF649" s="200"/>
      <c r="AG649" s="203"/>
      <c r="AH649" s="184"/>
      <c r="AI649" s="185"/>
      <c r="AJ649" s="185"/>
      <c r="AK649" s="185"/>
      <c r="AL649" s="185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202"/>
      <c r="C650" s="202"/>
      <c r="D650" s="168"/>
      <c r="E650" s="198"/>
      <c r="F650" s="170"/>
      <c r="G650" s="141" t="s">
        <v>119</v>
      </c>
      <c r="H650" s="142"/>
      <c r="I650" s="198"/>
      <c r="J650" s="172"/>
      <c r="K650" s="172"/>
      <c r="L650" s="172"/>
      <c r="M650" s="173"/>
      <c r="N650" s="173"/>
      <c r="O650" s="173"/>
      <c r="P650" s="173"/>
      <c r="Q650" s="174">
        <v>0</v>
      </c>
      <c r="R650" s="188"/>
      <c r="S650" s="188"/>
      <c r="T650" s="145" t="e">
        <v>#N/A</v>
      </c>
      <c r="U650" s="180"/>
      <c r="V650" s="199"/>
      <c r="W650" s="199"/>
      <c r="X650" s="179"/>
      <c r="Y650" s="180"/>
      <c r="Z650" s="181"/>
      <c r="AA650" s="181"/>
      <c r="AB650" s="58"/>
      <c r="AC650" s="181"/>
      <c r="AD650" s="181"/>
      <c r="AE650" s="181"/>
      <c r="AF650" s="200"/>
      <c r="AG650" s="203"/>
      <c r="AH650" s="184"/>
      <c r="AI650" s="185"/>
      <c r="AJ650" s="185"/>
      <c r="AK650" s="185"/>
      <c r="AL650" s="185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202"/>
      <c r="C651" s="202"/>
      <c r="D651" s="168"/>
      <c r="E651" s="198"/>
      <c r="F651" s="170"/>
      <c r="G651" s="141" t="s">
        <v>119</v>
      </c>
      <c r="H651" s="142"/>
      <c r="I651" s="198"/>
      <c r="J651" s="172"/>
      <c r="K651" s="172"/>
      <c r="L651" s="172"/>
      <c r="M651" s="173"/>
      <c r="N651" s="173"/>
      <c r="O651" s="173"/>
      <c r="P651" s="173"/>
      <c r="Q651" s="174">
        <v>0</v>
      </c>
      <c r="R651" s="188"/>
      <c r="S651" s="188"/>
      <c r="T651" s="145" t="e">
        <v>#N/A</v>
      </c>
      <c r="U651" s="180"/>
      <c r="V651" s="199"/>
      <c r="W651" s="199"/>
      <c r="X651" s="179"/>
      <c r="Y651" s="180"/>
      <c r="Z651" s="181"/>
      <c r="AA651" s="181"/>
      <c r="AB651" s="58"/>
      <c r="AC651" s="181"/>
      <c r="AD651" s="181"/>
      <c r="AE651" s="181"/>
      <c r="AF651" s="200"/>
      <c r="AG651" s="203"/>
      <c r="AH651" s="184"/>
      <c r="AI651" s="185"/>
      <c r="AJ651" s="185"/>
      <c r="AK651" s="185"/>
      <c r="AL651" s="185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202"/>
      <c r="C652" s="202"/>
      <c r="D652" s="168"/>
      <c r="E652" s="198"/>
      <c r="F652" s="170"/>
      <c r="G652" s="141" t="s">
        <v>119</v>
      </c>
      <c r="H652" s="142"/>
      <c r="I652" s="198"/>
      <c r="J652" s="172"/>
      <c r="K652" s="172"/>
      <c r="L652" s="172"/>
      <c r="M652" s="173"/>
      <c r="N652" s="173"/>
      <c r="O652" s="173"/>
      <c r="P652" s="173"/>
      <c r="Q652" s="174">
        <v>0</v>
      </c>
      <c r="R652" s="188"/>
      <c r="S652" s="188"/>
      <c r="T652" s="145" t="e">
        <v>#N/A</v>
      </c>
      <c r="U652" s="180"/>
      <c r="V652" s="199"/>
      <c r="W652" s="199"/>
      <c r="X652" s="179"/>
      <c r="Y652" s="180"/>
      <c r="Z652" s="181"/>
      <c r="AA652" s="181"/>
      <c r="AB652" s="58"/>
      <c r="AC652" s="181"/>
      <c r="AD652" s="181"/>
      <c r="AE652" s="181"/>
      <c r="AF652" s="200"/>
      <c r="AG652" s="203"/>
      <c r="AH652" s="184"/>
      <c r="AI652" s="185"/>
      <c r="AJ652" s="185"/>
      <c r="AK652" s="185"/>
      <c r="AL652" s="185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202"/>
      <c r="C653" s="202"/>
      <c r="D653" s="168"/>
      <c r="E653" s="198"/>
      <c r="F653" s="170"/>
      <c r="G653" s="141" t="s">
        <v>119</v>
      </c>
      <c r="H653" s="142"/>
      <c r="I653" s="198"/>
      <c r="J653" s="172"/>
      <c r="K653" s="172"/>
      <c r="L653" s="172"/>
      <c r="M653" s="173"/>
      <c r="N653" s="173"/>
      <c r="O653" s="173"/>
      <c r="P653" s="173"/>
      <c r="Q653" s="174">
        <v>0</v>
      </c>
      <c r="R653" s="188"/>
      <c r="S653" s="188"/>
      <c r="T653" s="145" t="e">
        <v>#N/A</v>
      </c>
      <c r="U653" s="180"/>
      <c r="V653" s="199"/>
      <c r="W653" s="199"/>
      <c r="X653" s="179"/>
      <c r="Y653" s="180"/>
      <c r="Z653" s="181"/>
      <c r="AA653" s="181"/>
      <c r="AB653" s="58"/>
      <c r="AC653" s="181"/>
      <c r="AD653" s="181"/>
      <c r="AE653" s="181"/>
      <c r="AF653" s="200"/>
      <c r="AG653" s="203"/>
      <c r="AH653" s="184"/>
      <c r="AI653" s="185"/>
      <c r="AJ653" s="185"/>
      <c r="AK653" s="185"/>
      <c r="AL653" s="185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202"/>
      <c r="C654" s="202"/>
      <c r="D654" s="168"/>
      <c r="E654" s="198"/>
      <c r="F654" s="170"/>
      <c r="G654" s="141" t="s">
        <v>119</v>
      </c>
      <c r="H654" s="142"/>
      <c r="I654" s="198"/>
      <c r="J654" s="172"/>
      <c r="K654" s="172"/>
      <c r="L654" s="172"/>
      <c r="M654" s="173"/>
      <c r="N654" s="173"/>
      <c r="O654" s="173"/>
      <c r="P654" s="173"/>
      <c r="Q654" s="174">
        <v>0</v>
      </c>
      <c r="R654" s="188"/>
      <c r="S654" s="188"/>
      <c r="T654" s="145" t="e">
        <v>#N/A</v>
      </c>
      <c r="U654" s="180"/>
      <c r="V654" s="199"/>
      <c r="W654" s="199"/>
      <c r="X654" s="179"/>
      <c r="Y654" s="180"/>
      <c r="Z654" s="181"/>
      <c r="AA654" s="181"/>
      <c r="AB654" s="58"/>
      <c r="AC654" s="181"/>
      <c r="AD654" s="181"/>
      <c r="AE654" s="181"/>
      <c r="AF654" s="200"/>
      <c r="AG654" s="203"/>
      <c r="AH654" s="184"/>
      <c r="AI654" s="185"/>
      <c r="AJ654" s="185"/>
      <c r="AK654" s="185"/>
      <c r="AL654" s="185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202"/>
      <c r="C655" s="202"/>
      <c r="D655" s="168"/>
      <c r="E655" s="198"/>
      <c r="F655" s="170"/>
      <c r="G655" s="141" t="s">
        <v>119</v>
      </c>
      <c r="H655" s="142"/>
      <c r="I655" s="198"/>
      <c r="J655" s="172"/>
      <c r="K655" s="172"/>
      <c r="L655" s="172"/>
      <c r="M655" s="173"/>
      <c r="N655" s="173"/>
      <c r="O655" s="173"/>
      <c r="P655" s="173"/>
      <c r="Q655" s="174">
        <v>0</v>
      </c>
      <c r="R655" s="188"/>
      <c r="S655" s="188"/>
      <c r="T655" s="145" t="e">
        <v>#N/A</v>
      </c>
      <c r="U655" s="180"/>
      <c r="V655" s="199"/>
      <c r="W655" s="199"/>
      <c r="X655" s="179"/>
      <c r="Y655" s="180"/>
      <c r="Z655" s="181"/>
      <c r="AA655" s="181"/>
      <c r="AB655" s="58"/>
      <c r="AC655" s="181"/>
      <c r="AD655" s="181"/>
      <c r="AE655" s="181"/>
      <c r="AF655" s="200"/>
      <c r="AG655" s="203"/>
      <c r="AH655" s="184"/>
      <c r="AI655" s="185"/>
      <c r="AJ655" s="185"/>
      <c r="AK655" s="185"/>
      <c r="AL655" s="185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202"/>
      <c r="C656" s="202"/>
      <c r="D656" s="168"/>
      <c r="E656" s="198"/>
      <c r="F656" s="170"/>
      <c r="G656" s="141" t="s">
        <v>119</v>
      </c>
      <c r="H656" s="142"/>
      <c r="I656" s="198"/>
      <c r="J656" s="172"/>
      <c r="K656" s="172"/>
      <c r="L656" s="172"/>
      <c r="M656" s="173"/>
      <c r="N656" s="173"/>
      <c r="O656" s="173"/>
      <c r="P656" s="173"/>
      <c r="Q656" s="174">
        <v>0</v>
      </c>
      <c r="R656" s="188"/>
      <c r="S656" s="188"/>
      <c r="T656" s="145" t="e">
        <v>#N/A</v>
      </c>
      <c r="U656" s="180"/>
      <c r="V656" s="199"/>
      <c r="W656" s="199"/>
      <c r="X656" s="179"/>
      <c r="Y656" s="180"/>
      <c r="Z656" s="181"/>
      <c r="AA656" s="181"/>
      <c r="AB656" s="58"/>
      <c r="AC656" s="181"/>
      <c r="AD656" s="181"/>
      <c r="AE656" s="181"/>
      <c r="AF656" s="200"/>
      <c r="AG656" s="203"/>
      <c r="AH656" s="184"/>
      <c r="AI656" s="185"/>
      <c r="AJ656" s="185"/>
      <c r="AK656" s="185"/>
      <c r="AL656" s="185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202"/>
      <c r="C657" s="202"/>
      <c r="D657" s="168"/>
      <c r="E657" s="198"/>
      <c r="F657" s="170"/>
      <c r="G657" s="141" t="s">
        <v>119</v>
      </c>
      <c r="H657" s="142"/>
      <c r="I657" s="198"/>
      <c r="J657" s="172"/>
      <c r="K657" s="172"/>
      <c r="L657" s="172"/>
      <c r="M657" s="173"/>
      <c r="N657" s="173"/>
      <c r="O657" s="173"/>
      <c r="P657" s="173"/>
      <c r="Q657" s="174">
        <v>0</v>
      </c>
      <c r="R657" s="188"/>
      <c r="S657" s="188"/>
      <c r="T657" s="145" t="e">
        <v>#N/A</v>
      </c>
      <c r="U657" s="180"/>
      <c r="V657" s="199"/>
      <c r="W657" s="199"/>
      <c r="X657" s="179"/>
      <c r="Y657" s="180"/>
      <c r="Z657" s="181"/>
      <c r="AA657" s="181"/>
      <c r="AB657" s="58"/>
      <c r="AC657" s="181"/>
      <c r="AD657" s="181"/>
      <c r="AE657" s="181"/>
      <c r="AF657" s="200"/>
      <c r="AG657" s="203"/>
      <c r="AH657" s="184"/>
      <c r="AI657" s="185"/>
      <c r="AJ657" s="185"/>
      <c r="AK657" s="185"/>
      <c r="AL657" s="185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202"/>
      <c r="C658" s="202"/>
      <c r="D658" s="168"/>
      <c r="E658" s="198"/>
      <c r="F658" s="170"/>
      <c r="G658" s="141" t="s">
        <v>119</v>
      </c>
      <c r="H658" s="142"/>
      <c r="I658" s="198"/>
      <c r="J658" s="172"/>
      <c r="K658" s="172"/>
      <c r="L658" s="172"/>
      <c r="M658" s="173"/>
      <c r="N658" s="173"/>
      <c r="O658" s="173"/>
      <c r="P658" s="173"/>
      <c r="Q658" s="174">
        <v>0</v>
      </c>
      <c r="R658" s="188"/>
      <c r="S658" s="188"/>
      <c r="T658" s="145" t="e">
        <v>#N/A</v>
      </c>
      <c r="U658" s="180"/>
      <c r="V658" s="199"/>
      <c r="W658" s="199"/>
      <c r="X658" s="179"/>
      <c r="Y658" s="180"/>
      <c r="Z658" s="181"/>
      <c r="AA658" s="181"/>
      <c r="AB658" s="58"/>
      <c r="AC658" s="181"/>
      <c r="AD658" s="181"/>
      <c r="AE658" s="181"/>
      <c r="AF658" s="200"/>
      <c r="AG658" s="203"/>
      <c r="AH658" s="184"/>
      <c r="AI658" s="185"/>
      <c r="AJ658" s="185"/>
      <c r="AK658" s="185"/>
      <c r="AL658" s="185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202"/>
      <c r="C659" s="202"/>
      <c r="D659" s="168"/>
      <c r="E659" s="198"/>
      <c r="F659" s="170"/>
      <c r="G659" s="141" t="s">
        <v>119</v>
      </c>
      <c r="H659" s="142"/>
      <c r="I659" s="198"/>
      <c r="J659" s="172"/>
      <c r="K659" s="172"/>
      <c r="L659" s="172"/>
      <c r="M659" s="173"/>
      <c r="N659" s="173"/>
      <c r="O659" s="173"/>
      <c r="P659" s="173"/>
      <c r="Q659" s="174">
        <v>0</v>
      </c>
      <c r="R659" s="188"/>
      <c r="S659" s="188"/>
      <c r="T659" s="145" t="e">
        <v>#N/A</v>
      </c>
      <c r="U659" s="180"/>
      <c r="V659" s="199"/>
      <c r="W659" s="199"/>
      <c r="X659" s="179"/>
      <c r="Y659" s="180"/>
      <c r="Z659" s="181"/>
      <c r="AA659" s="181"/>
      <c r="AB659" s="58"/>
      <c r="AC659" s="181"/>
      <c r="AD659" s="181"/>
      <c r="AE659" s="181"/>
      <c r="AF659" s="200"/>
      <c r="AG659" s="203"/>
      <c r="AH659" s="184"/>
      <c r="AI659" s="185"/>
      <c r="AJ659" s="185"/>
      <c r="AK659" s="185"/>
      <c r="AL659" s="185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202"/>
      <c r="C660" s="202"/>
      <c r="D660" s="168"/>
      <c r="E660" s="198"/>
      <c r="F660" s="170"/>
      <c r="G660" s="141" t="s">
        <v>119</v>
      </c>
      <c r="H660" s="142"/>
      <c r="I660" s="198"/>
      <c r="J660" s="172"/>
      <c r="K660" s="172"/>
      <c r="L660" s="172"/>
      <c r="M660" s="173"/>
      <c r="N660" s="173"/>
      <c r="O660" s="173"/>
      <c r="P660" s="173"/>
      <c r="Q660" s="174">
        <v>0</v>
      </c>
      <c r="R660" s="188"/>
      <c r="S660" s="188"/>
      <c r="T660" s="145" t="e">
        <v>#N/A</v>
      </c>
      <c r="U660" s="180"/>
      <c r="V660" s="199"/>
      <c r="W660" s="199"/>
      <c r="X660" s="179"/>
      <c r="Y660" s="180"/>
      <c r="Z660" s="181"/>
      <c r="AA660" s="181"/>
      <c r="AB660" s="58"/>
      <c r="AC660" s="181"/>
      <c r="AD660" s="181"/>
      <c r="AE660" s="181"/>
      <c r="AF660" s="200"/>
      <c r="AG660" s="203"/>
      <c r="AH660" s="184"/>
      <c r="AI660" s="185"/>
      <c r="AJ660" s="185"/>
      <c r="AK660" s="185"/>
      <c r="AL660" s="185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202"/>
      <c r="C661" s="202"/>
      <c r="D661" s="168"/>
      <c r="E661" s="198"/>
      <c r="F661" s="170"/>
      <c r="G661" s="141" t="s">
        <v>119</v>
      </c>
      <c r="H661" s="142"/>
      <c r="I661" s="198"/>
      <c r="J661" s="172"/>
      <c r="K661" s="172"/>
      <c r="L661" s="172"/>
      <c r="M661" s="173"/>
      <c r="N661" s="173"/>
      <c r="O661" s="173"/>
      <c r="P661" s="173"/>
      <c r="Q661" s="174">
        <v>0</v>
      </c>
      <c r="R661" s="188"/>
      <c r="S661" s="188"/>
      <c r="T661" s="145" t="e">
        <v>#N/A</v>
      </c>
      <c r="U661" s="180"/>
      <c r="V661" s="199"/>
      <c r="W661" s="199"/>
      <c r="X661" s="179"/>
      <c r="Y661" s="180"/>
      <c r="Z661" s="181"/>
      <c r="AA661" s="181"/>
      <c r="AB661" s="58"/>
      <c r="AC661" s="181"/>
      <c r="AD661" s="181"/>
      <c r="AE661" s="181"/>
      <c r="AF661" s="200"/>
      <c r="AG661" s="203"/>
      <c r="AH661" s="184"/>
      <c r="AI661" s="185"/>
      <c r="AJ661" s="185"/>
      <c r="AK661" s="185"/>
      <c r="AL661" s="185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202"/>
      <c r="C662" s="202"/>
      <c r="D662" s="168"/>
      <c r="E662" s="198"/>
      <c r="F662" s="170"/>
      <c r="G662" s="141" t="s">
        <v>119</v>
      </c>
      <c r="H662" s="142"/>
      <c r="I662" s="198"/>
      <c r="J662" s="172"/>
      <c r="K662" s="172"/>
      <c r="L662" s="172"/>
      <c r="M662" s="173"/>
      <c r="N662" s="173"/>
      <c r="O662" s="173"/>
      <c r="P662" s="173"/>
      <c r="Q662" s="174">
        <v>0</v>
      </c>
      <c r="R662" s="188"/>
      <c r="S662" s="188"/>
      <c r="T662" s="145" t="e">
        <v>#N/A</v>
      </c>
      <c r="U662" s="180"/>
      <c r="V662" s="199"/>
      <c r="W662" s="199"/>
      <c r="X662" s="179"/>
      <c r="Y662" s="180"/>
      <c r="Z662" s="181"/>
      <c r="AA662" s="181"/>
      <c r="AB662" s="58"/>
      <c r="AC662" s="181"/>
      <c r="AD662" s="181"/>
      <c r="AE662" s="181"/>
      <c r="AF662" s="200"/>
      <c r="AG662" s="203"/>
      <c r="AH662" s="184"/>
      <c r="AI662" s="185"/>
      <c r="AJ662" s="185"/>
      <c r="AK662" s="185"/>
      <c r="AL662" s="185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202"/>
      <c r="C663" s="202"/>
      <c r="D663" s="168"/>
      <c r="E663" s="198"/>
      <c r="F663" s="170"/>
      <c r="G663" s="141" t="s">
        <v>119</v>
      </c>
      <c r="H663" s="142"/>
      <c r="I663" s="198"/>
      <c r="J663" s="172"/>
      <c r="K663" s="172"/>
      <c r="L663" s="172"/>
      <c r="M663" s="173"/>
      <c r="N663" s="173"/>
      <c r="O663" s="173"/>
      <c r="P663" s="173"/>
      <c r="Q663" s="174">
        <v>0</v>
      </c>
      <c r="R663" s="188"/>
      <c r="S663" s="188"/>
      <c r="T663" s="145" t="e">
        <v>#N/A</v>
      </c>
      <c r="U663" s="180"/>
      <c r="V663" s="199"/>
      <c r="W663" s="199"/>
      <c r="X663" s="179"/>
      <c r="Y663" s="180"/>
      <c r="Z663" s="181"/>
      <c r="AA663" s="181"/>
      <c r="AB663" s="58"/>
      <c r="AC663" s="181"/>
      <c r="AD663" s="181"/>
      <c r="AE663" s="181"/>
      <c r="AF663" s="200"/>
      <c r="AG663" s="203"/>
      <c r="AH663" s="184"/>
      <c r="AI663" s="185"/>
      <c r="AJ663" s="185"/>
      <c r="AK663" s="185"/>
      <c r="AL663" s="185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202"/>
      <c r="C664" s="202"/>
      <c r="D664" s="168"/>
      <c r="E664" s="198"/>
      <c r="F664" s="170"/>
      <c r="G664" s="141" t="s">
        <v>119</v>
      </c>
      <c r="H664" s="142"/>
      <c r="I664" s="198"/>
      <c r="J664" s="172"/>
      <c r="K664" s="172"/>
      <c r="L664" s="172"/>
      <c r="M664" s="173"/>
      <c r="N664" s="173"/>
      <c r="O664" s="173"/>
      <c r="P664" s="173"/>
      <c r="Q664" s="174">
        <v>0</v>
      </c>
      <c r="R664" s="188"/>
      <c r="S664" s="188"/>
      <c r="T664" s="145" t="e">
        <v>#N/A</v>
      </c>
      <c r="U664" s="180"/>
      <c r="V664" s="199"/>
      <c r="W664" s="199"/>
      <c r="X664" s="179"/>
      <c r="Y664" s="180"/>
      <c r="Z664" s="181"/>
      <c r="AA664" s="181"/>
      <c r="AB664" s="58"/>
      <c r="AC664" s="181"/>
      <c r="AD664" s="181"/>
      <c r="AE664" s="181"/>
      <c r="AF664" s="200"/>
      <c r="AG664" s="203"/>
      <c r="AH664" s="184"/>
      <c r="AI664" s="185"/>
      <c r="AJ664" s="185"/>
      <c r="AK664" s="185"/>
      <c r="AL664" s="185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202"/>
      <c r="C665" s="202"/>
      <c r="D665" s="168"/>
      <c r="E665" s="198"/>
      <c r="F665" s="170"/>
      <c r="G665" s="141" t="s">
        <v>119</v>
      </c>
      <c r="H665" s="142"/>
      <c r="I665" s="198"/>
      <c r="J665" s="172"/>
      <c r="K665" s="172"/>
      <c r="L665" s="172"/>
      <c r="M665" s="173"/>
      <c r="N665" s="173"/>
      <c r="O665" s="173"/>
      <c r="P665" s="173"/>
      <c r="Q665" s="174">
        <v>0</v>
      </c>
      <c r="R665" s="188"/>
      <c r="S665" s="188"/>
      <c r="T665" s="145" t="e">
        <v>#N/A</v>
      </c>
      <c r="U665" s="180"/>
      <c r="V665" s="199"/>
      <c r="W665" s="199"/>
      <c r="X665" s="179"/>
      <c r="Y665" s="180"/>
      <c r="Z665" s="181"/>
      <c r="AA665" s="181"/>
      <c r="AB665" s="58"/>
      <c r="AC665" s="181"/>
      <c r="AD665" s="181"/>
      <c r="AE665" s="181"/>
      <c r="AF665" s="200"/>
      <c r="AG665" s="203"/>
      <c r="AH665" s="184"/>
      <c r="AI665" s="185"/>
      <c r="AJ665" s="185"/>
      <c r="AK665" s="185"/>
      <c r="AL665" s="185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202"/>
      <c r="C666" s="202"/>
      <c r="D666" s="168"/>
      <c r="E666" s="198"/>
      <c r="F666" s="170"/>
      <c r="G666" s="141" t="s">
        <v>119</v>
      </c>
      <c r="H666" s="142"/>
      <c r="I666" s="198"/>
      <c r="J666" s="172"/>
      <c r="K666" s="172"/>
      <c r="L666" s="172"/>
      <c r="M666" s="173"/>
      <c r="N666" s="173"/>
      <c r="O666" s="173"/>
      <c r="P666" s="173"/>
      <c r="Q666" s="174">
        <v>0</v>
      </c>
      <c r="R666" s="188"/>
      <c r="S666" s="188"/>
      <c r="T666" s="145" t="e">
        <v>#N/A</v>
      </c>
      <c r="U666" s="180"/>
      <c r="V666" s="199"/>
      <c r="W666" s="199"/>
      <c r="X666" s="179"/>
      <c r="Y666" s="180"/>
      <c r="Z666" s="181"/>
      <c r="AA666" s="181"/>
      <c r="AB666" s="58"/>
      <c r="AC666" s="181"/>
      <c r="AD666" s="181"/>
      <c r="AE666" s="181"/>
      <c r="AF666" s="200"/>
      <c r="AG666" s="203"/>
      <c r="AH666" s="184"/>
      <c r="AI666" s="185"/>
      <c r="AJ666" s="185"/>
      <c r="AK666" s="185"/>
      <c r="AL666" s="185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202"/>
      <c r="C667" s="202"/>
      <c r="D667" s="168"/>
      <c r="E667" s="198"/>
      <c r="F667" s="170"/>
      <c r="G667" s="141" t="s">
        <v>119</v>
      </c>
      <c r="H667" s="142"/>
      <c r="I667" s="198"/>
      <c r="J667" s="172"/>
      <c r="K667" s="172"/>
      <c r="L667" s="172"/>
      <c r="M667" s="173"/>
      <c r="N667" s="173"/>
      <c r="O667" s="173"/>
      <c r="P667" s="173"/>
      <c r="Q667" s="174">
        <v>0</v>
      </c>
      <c r="R667" s="188"/>
      <c r="S667" s="188"/>
      <c r="T667" s="145" t="e">
        <v>#N/A</v>
      </c>
      <c r="U667" s="180"/>
      <c r="V667" s="199"/>
      <c r="W667" s="199"/>
      <c r="X667" s="179"/>
      <c r="Y667" s="180"/>
      <c r="Z667" s="181"/>
      <c r="AA667" s="181"/>
      <c r="AB667" s="58"/>
      <c r="AC667" s="181"/>
      <c r="AD667" s="181"/>
      <c r="AE667" s="181"/>
      <c r="AF667" s="200"/>
      <c r="AG667" s="203"/>
      <c r="AH667" s="184"/>
      <c r="AI667" s="185"/>
      <c r="AJ667" s="185"/>
      <c r="AK667" s="185"/>
      <c r="AL667" s="185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202"/>
      <c r="C668" s="202"/>
      <c r="D668" s="168"/>
      <c r="E668" s="198"/>
      <c r="F668" s="170"/>
      <c r="G668" s="141" t="s">
        <v>119</v>
      </c>
      <c r="H668" s="142"/>
      <c r="I668" s="198"/>
      <c r="J668" s="172"/>
      <c r="K668" s="172"/>
      <c r="L668" s="172"/>
      <c r="M668" s="173"/>
      <c r="N668" s="173"/>
      <c r="O668" s="173"/>
      <c r="P668" s="173"/>
      <c r="Q668" s="174">
        <v>0</v>
      </c>
      <c r="R668" s="188"/>
      <c r="S668" s="188"/>
      <c r="T668" s="145" t="e">
        <v>#N/A</v>
      </c>
      <c r="U668" s="180"/>
      <c r="V668" s="199"/>
      <c r="W668" s="199"/>
      <c r="X668" s="179"/>
      <c r="Y668" s="180"/>
      <c r="Z668" s="181"/>
      <c r="AA668" s="181"/>
      <c r="AB668" s="58"/>
      <c r="AC668" s="181"/>
      <c r="AD668" s="181"/>
      <c r="AE668" s="181"/>
      <c r="AF668" s="200"/>
      <c r="AG668" s="203"/>
      <c r="AH668" s="184"/>
      <c r="AI668" s="185"/>
      <c r="AJ668" s="185"/>
      <c r="AK668" s="185"/>
      <c r="AL668" s="185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202"/>
      <c r="C669" s="202"/>
      <c r="D669" s="168"/>
      <c r="E669" s="198"/>
      <c r="F669" s="170"/>
      <c r="G669" s="141" t="s">
        <v>119</v>
      </c>
      <c r="H669" s="142"/>
      <c r="I669" s="198"/>
      <c r="J669" s="172"/>
      <c r="K669" s="172"/>
      <c r="L669" s="172"/>
      <c r="M669" s="173"/>
      <c r="N669" s="173"/>
      <c r="O669" s="173"/>
      <c r="P669" s="173"/>
      <c r="Q669" s="174">
        <v>0</v>
      </c>
      <c r="R669" s="188"/>
      <c r="S669" s="188"/>
      <c r="T669" s="145" t="e">
        <v>#N/A</v>
      </c>
      <c r="U669" s="180"/>
      <c r="V669" s="199"/>
      <c r="W669" s="199"/>
      <c r="X669" s="179"/>
      <c r="Y669" s="180"/>
      <c r="Z669" s="181"/>
      <c r="AA669" s="181"/>
      <c r="AB669" s="58"/>
      <c r="AC669" s="181"/>
      <c r="AD669" s="181"/>
      <c r="AE669" s="181"/>
      <c r="AF669" s="200"/>
      <c r="AG669" s="203"/>
      <c r="AH669" s="184"/>
      <c r="AI669" s="185"/>
      <c r="AJ669" s="185"/>
      <c r="AK669" s="185"/>
      <c r="AL669" s="185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202"/>
      <c r="C670" s="202"/>
      <c r="D670" s="168"/>
      <c r="E670" s="198"/>
      <c r="F670" s="170"/>
      <c r="G670" s="141" t="s">
        <v>119</v>
      </c>
      <c r="H670" s="142"/>
      <c r="I670" s="198"/>
      <c r="J670" s="172"/>
      <c r="K670" s="172"/>
      <c r="L670" s="172"/>
      <c r="M670" s="173"/>
      <c r="N670" s="173"/>
      <c r="O670" s="173"/>
      <c r="P670" s="173"/>
      <c r="Q670" s="174">
        <v>0</v>
      </c>
      <c r="R670" s="188"/>
      <c r="S670" s="188"/>
      <c r="T670" s="145" t="e">
        <v>#N/A</v>
      </c>
      <c r="U670" s="180"/>
      <c r="V670" s="199"/>
      <c r="W670" s="199"/>
      <c r="X670" s="179"/>
      <c r="Y670" s="180"/>
      <c r="Z670" s="181"/>
      <c r="AA670" s="181"/>
      <c r="AB670" s="58"/>
      <c r="AC670" s="181"/>
      <c r="AD670" s="181"/>
      <c r="AE670" s="181"/>
      <c r="AF670" s="200"/>
      <c r="AG670" s="203"/>
      <c r="AH670" s="184"/>
      <c r="AI670" s="185"/>
      <c r="AJ670" s="185"/>
      <c r="AK670" s="185"/>
      <c r="AL670" s="185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202"/>
      <c r="C671" s="202"/>
      <c r="D671" s="168"/>
      <c r="E671" s="198"/>
      <c r="F671" s="170"/>
      <c r="G671" s="141" t="s">
        <v>119</v>
      </c>
      <c r="H671" s="142"/>
      <c r="I671" s="198"/>
      <c r="J671" s="172"/>
      <c r="K671" s="172"/>
      <c r="L671" s="172"/>
      <c r="M671" s="173"/>
      <c r="N671" s="173"/>
      <c r="O671" s="173"/>
      <c r="P671" s="173"/>
      <c r="Q671" s="174">
        <v>0</v>
      </c>
      <c r="R671" s="188"/>
      <c r="S671" s="188"/>
      <c r="T671" s="145" t="e">
        <v>#N/A</v>
      </c>
      <c r="U671" s="180"/>
      <c r="V671" s="199"/>
      <c r="W671" s="199"/>
      <c r="X671" s="179"/>
      <c r="Y671" s="180"/>
      <c r="Z671" s="181"/>
      <c r="AA671" s="181"/>
      <c r="AB671" s="58"/>
      <c r="AC671" s="181"/>
      <c r="AD671" s="181"/>
      <c r="AE671" s="181"/>
      <c r="AF671" s="200"/>
      <c r="AG671" s="203"/>
      <c r="AH671" s="184"/>
      <c r="AI671" s="185"/>
      <c r="AJ671" s="185"/>
      <c r="AK671" s="185"/>
      <c r="AL671" s="185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202"/>
      <c r="C672" s="202"/>
      <c r="D672" s="168"/>
      <c r="E672" s="198"/>
      <c r="F672" s="170"/>
      <c r="G672" s="141" t="s">
        <v>119</v>
      </c>
      <c r="H672" s="142"/>
      <c r="I672" s="198"/>
      <c r="J672" s="172"/>
      <c r="K672" s="172"/>
      <c r="L672" s="172"/>
      <c r="M672" s="173"/>
      <c r="N672" s="173"/>
      <c r="O672" s="173"/>
      <c r="P672" s="173"/>
      <c r="Q672" s="174">
        <v>0</v>
      </c>
      <c r="R672" s="188"/>
      <c r="S672" s="188"/>
      <c r="T672" s="145" t="e">
        <v>#N/A</v>
      </c>
      <c r="U672" s="180"/>
      <c r="V672" s="199"/>
      <c r="W672" s="199"/>
      <c r="X672" s="179"/>
      <c r="Y672" s="180"/>
      <c r="Z672" s="181"/>
      <c r="AA672" s="181"/>
      <c r="AB672" s="58"/>
      <c r="AC672" s="181"/>
      <c r="AD672" s="181"/>
      <c r="AE672" s="181"/>
      <c r="AF672" s="200"/>
      <c r="AG672" s="203"/>
      <c r="AH672" s="184"/>
      <c r="AI672" s="185"/>
      <c r="AJ672" s="185"/>
      <c r="AK672" s="185"/>
      <c r="AL672" s="185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202"/>
      <c r="C673" s="202"/>
      <c r="D673" s="168"/>
      <c r="E673" s="198"/>
      <c r="F673" s="170"/>
      <c r="G673" s="141" t="s">
        <v>119</v>
      </c>
      <c r="H673" s="142"/>
      <c r="I673" s="198"/>
      <c r="J673" s="172"/>
      <c r="K673" s="172"/>
      <c r="L673" s="172"/>
      <c r="M673" s="173"/>
      <c r="N673" s="173"/>
      <c r="O673" s="173"/>
      <c r="P673" s="173"/>
      <c r="Q673" s="174">
        <v>0</v>
      </c>
      <c r="R673" s="188"/>
      <c r="S673" s="188"/>
      <c r="T673" s="145" t="e">
        <v>#N/A</v>
      </c>
      <c r="U673" s="180"/>
      <c r="V673" s="199"/>
      <c r="W673" s="199"/>
      <c r="X673" s="179"/>
      <c r="Y673" s="180"/>
      <c r="Z673" s="181"/>
      <c r="AA673" s="181"/>
      <c r="AB673" s="58"/>
      <c r="AC673" s="181"/>
      <c r="AD673" s="181"/>
      <c r="AE673" s="181"/>
      <c r="AF673" s="200"/>
      <c r="AG673" s="203"/>
      <c r="AH673" s="184"/>
      <c r="AI673" s="185"/>
      <c r="AJ673" s="185"/>
      <c r="AK673" s="185"/>
      <c r="AL673" s="185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202"/>
      <c r="C674" s="202"/>
      <c r="D674" s="168"/>
      <c r="E674" s="198"/>
      <c r="F674" s="170"/>
      <c r="G674" s="141" t="s">
        <v>119</v>
      </c>
      <c r="H674" s="142"/>
      <c r="I674" s="198"/>
      <c r="J674" s="172"/>
      <c r="K674" s="172"/>
      <c r="L674" s="172"/>
      <c r="M674" s="173"/>
      <c r="N674" s="173"/>
      <c r="O674" s="173"/>
      <c r="P674" s="173"/>
      <c r="Q674" s="174">
        <v>0</v>
      </c>
      <c r="R674" s="188"/>
      <c r="S674" s="188"/>
      <c r="T674" s="145" t="e">
        <v>#N/A</v>
      </c>
      <c r="U674" s="180"/>
      <c r="V674" s="199"/>
      <c r="W674" s="199"/>
      <c r="X674" s="179"/>
      <c r="Y674" s="180"/>
      <c r="Z674" s="181"/>
      <c r="AA674" s="181"/>
      <c r="AB674" s="58"/>
      <c r="AC674" s="181"/>
      <c r="AD674" s="181"/>
      <c r="AE674" s="181"/>
      <c r="AF674" s="200"/>
      <c r="AG674" s="203"/>
      <c r="AH674" s="184"/>
      <c r="AI674" s="185"/>
      <c r="AJ674" s="185"/>
      <c r="AK674" s="185"/>
      <c r="AL674" s="185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202"/>
      <c r="C675" s="202"/>
      <c r="D675" s="168"/>
      <c r="E675" s="198"/>
      <c r="F675" s="170"/>
      <c r="G675" s="141" t="s">
        <v>119</v>
      </c>
      <c r="H675" s="142"/>
      <c r="I675" s="198"/>
      <c r="J675" s="172"/>
      <c r="K675" s="172"/>
      <c r="L675" s="172"/>
      <c r="M675" s="173"/>
      <c r="N675" s="173"/>
      <c r="O675" s="173"/>
      <c r="P675" s="173"/>
      <c r="Q675" s="174">
        <v>0</v>
      </c>
      <c r="R675" s="188"/>
      <c r="S675" s="188"/>
      <c r="T675" s="145" t="e">
        <v>#N/A</v>
      </c>
      <c r="U675" s="180"/>
      <c r="V675" s="199"/>
      <c r="W675" s="199"/>
      <c r="X675" s="179"/>
      <c r="Y675" s="180"/>
      <c r="Z675" s="181"/>
      <c r="AA675" s="181"/>
      <c r="AB675" s="58"/>
      <c r="AC675" s="181"/>
      <c r="AD675" s="181"/>
      <c r="AE675" s="181"/>
      <c r="AF675" s="200"/>
      <c r="AG675" s="203"/>
      <c r="AH675" s="184"/>
      <c r="AI675" s="185"/>
      <c r="AJ675" s="185"/>
      <c r="AK675" s="185"/>
      <c r="AL675" s="185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202"/>
      <c r="C676" s="202"/>
      <c r="D676" s="168"/>
      <c r="E676" s="198"/>
      <c r="F676" s="170"/>
      <c r="G676" s="141" t="s">
        <v>119</v>
      </c>
      <c r="H676" s="142"/>
      <c r="I676" s="198"/>
      <c r="J676" s="172"/>
      <c r="K676" s="172"/>
      <c r="L676" s="172"/>
      <c r="M676" s="173"/>
      <c r="N676" s="173"/>
      <c r="O676" s="173"/>
      <c r="P676" s="173"/>
      <c r="Q676" s="174">
        <v>0</v>
      </c>
      <c r="R676" s="188"/>
      <c r="S676" s="188"/>
      <c r="T676" s="145" t="e">
        <v>#N/A</v>
      </c>
      <c r="U676" s="180"/>
      <c r="V676" s="199"/>
      <c r="W676" s="199"/>
      <c r="X676" s="179"/>
      <c r="Y676" s="180"/>
      <c r="Z676" s="181"/>
      <c r="AA676" s="181"/>
      <c r="AB676" s="58"/>
      <c r="AC676" s="181"/>
      <c r="AD676" s="181"/>
      <c r="AE676" s="181"/>
      <c r="AF676" s="200"/>
      <c r="AG676" s="203"/>
      <c r="AH676" s="184"/>
      <c r="AI676" s="185"/>
      <c r="AJ676" s="185"/>
      <c r="AK676" s="185"/>
      <c r="AL676" s="185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202"/>
      <c r="C677" s="202"/>
      <c r="D677" s="168"/>
      <c r="E677" s="198"/>
      <c r="F677" s="170"/>
      <c r="G677" s="141" t="s">
        <v>119</v>
      </c>
      <c r="H677" s="142"/>
      <c r="I677" s="198"/>
      <c r="J677" s="172"/>
      <c r="K677" s="172"/>
      <c r="L677" s="172"/>
      <c r="M677" s="173"/>
      <c r="N677" s="173"/>
      <c r="O677" s="173"/>
      <c r="P677" s="173"/>
      <c r="Q677" s="174">
        <v>0</v>
      </c>
      <c r="R677" s="188"/>
      <c r="S677" s="188"/>
      <c r="T677" s="145" t="e">
        <v>#N/A</v>
      </c>
      <c r="U677" s="180"/>
      <c r="V677" s="199"/>
      <c r="W677" s="199"/>
      <c r="X677" s="179"/>
      <c r="Y677" s="180"/>
      <c r="Z677" s="181"/>
      <c r="AA677" s="181"/>
      <c r="AB677" s="58"/>
      <c r="AC677" s="181"/>
      <c r="AD677" s="181"/>
      <c r="AE677" s="181"/>
      <c r="AF677" s="200"/>
      <c r="AG677" s="203"/>
      <c r="AH677" s="184"/>
      <c r="AI677" s="185"/>
      <c r="AJ677" s="185"/>
      <c r="AK677" s="185"/>
      <c r="AL677" s="185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202"/>
      <c r="C678" s="202"/>
      <c r="D678" s="168"/>
      <c r="E678" s="198"/>
      <c r="F678" s="170"/>
      <c r="G678" s="141" t="s">
        <v>119</v>
      </c>
      <c r="H678" s="142"/>
      <c r="I678" s="198"/>
      <c r="J678" s="172"/>
      <c r="K678" s="172"/>
      <c r="L678" s="172"/>
      <c r="M678" s="173"/>
      <c r="N678" s="173"/>
      <c r="O678" s="173"/>
      <c r="P678" s="173"/>
      <c r="Q678" s="174">
        <v>0</v>
      </c>
      <c r="R678" s="188"/>
      <c r="S678" s="188"/>
      <c r="T678" s="145" t="e">
        <v>#N/A</v>
      </c>
      <c r="U678" s="180"/>
      <c r="V678" s="199"/>
      <c r="W678" s="199"/>
      <c r="X678" s="179"/>
      <c r="Y678" s="180"/>
      <c r="Z678" s="181"/>
      <c r="AA678" s="181"/>
      <c r="AB678" s="58"/>
      <c r="AC678" s="181"/>
      <c r="AD678" s="181"/>
      <c r="AE678" s="181"/>
      <c r="AF678" s="200"/>
      <c r="AG678" s="203"/>
      <c r="AH678" s="184"/>
      <c r="AI678" s="185"/>
      <c r="AJ678" s="185"/>
      <c r="AK678" s="185"/>
      <c r="AL678" s="185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202"/>
      <c r="C679" s="202"/>
      <c r="D679" s="168"/>
      <c r="E679" s="198"/>
      <c r="F679" s="170"/>
      <c r="G679" s="141" t="s">
        <v>119</v>
      </c>
      <c r="H679" s="142"/>
      <c r="I679" s="198"/>
      <c r="J679" s="172"/>
      <c r="K679" s="172"/>
      <c r="L679" s="172"/>
      <c r="M679" s="173"/>
      <c r="N679" s="173"/>
      <c r="O679" s="173"/>
      <c r="P679" s="173"/>
      <c r="Q679" s="174">
        <v>0</v>
      </c>
      <c r="R679" s="188"/>
      <c r="S679" s="188"/>
      <c r="T679" s="145" t="e">
        <v>#N/A</v>
      </c>
      <c r="U679" s="180"/>
      <c r="V679" s="199"/>
      <c r="W679" s="199"/>
      <c r="X679" s="179"/>
      <c r="Y679" s="180"/>
      <c r="Z679" s="181"/>
      <c r="AA679" s="181"/>
      <c r="AB679" s="58"/>
      <c r="AC679" s="181"/>
      <c r="AD679" s="181"/>
      <c r="AE679" s="181"/>
      <c r="AF679" s="200"/>
      <c r="AG679" s="203"/>
      <c r="AH679" s="184"/>
      <c r="AI679" s="185"/>
      <c r="AJ679" s="185"/>
      <c r="AK679" s="185"/>
      <c r="AL679" s="185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202"/>
      <c r="C680" s="202"/>
      <c r="D680" s="168"/>
      <c r="E680" s="198"/>
      <c r="F680" s="170"/>
      <c r="G680" s="141" t="s">
        <v>119</v>
      </c>
      <c r="H680" s="142"/>
      <c r="I680" s="198"/>
      <c r="J680" s="172"/>
      <c r="K680" s="172"/>
      <c r="L680" s="172"/>
      <c r="M680" s="173"/>
      <c r="N680" s="173"/>
      <c r="O680" s="173"/>
      <c r="P680" s="173"/>
      <c r="Q680" s="174">
        <v>0</v>
      </c>
      <c r="R680" s="188"/>
      <c r="S680" s="188"/>
      <c r="T680" s="145" t="e">
        <v>#N/A</v>
      </c>
      <c r="U680" s="180"/>
      <c r="V680" s="199"/>
      <c r="W680" s="199"/>
      <c r="X680" s="179"/>
      <c r="Y680" s="180"/>
      <c r="Z680" s="181"/>
      <c r="AA680" s="181"/>
      <c r="AB680" s="58"/>
      <c r="AC680" s="181"/>
      <c r="AD680" s="181"/>
      <c r="AE680" s="181"/>
      <c r="AF680" s="200"/>
      <c r="AG680" s="203"/>
      <c r="AH680" s="184"/>
      <c r="AI680" s="185"/>
      <c r="AJ680" s="185"/>
      <c r="AK680" s="185"/>
      <c r="AL680" s="185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202"/>
      <c r="C681" s="202"/>
      <c r="D681" s="168"/>
      <c r="E681" s="198"/>
      <c r="F681" s="170"/>
      <c r="G681" s="141" t="s">
        <v>119</v>
      </c>
      <c r="H681" s="142"/>
      <c r="I681" s="198"/>
      <c r="J681" s="172"/>
      <c r="K681" s="172"/>
      <c r="L681" s="172"/>
      <c r="M681" s="173"/>
      <c r="N681" s="173"/>
      <c r="O681" s="173"/>
      <c r="P681" s="173"/>
      <c r="Q681" s="174">
        <v>0</v>
      </c>
      <c r="R681" s="188"/>
      <c r="S681" s="188"/>
      <c r="T681" s="145" t="e">
        <v>#N/A</v>
      </c>
      <c r="U681" s="180"/>
      <c r="V681" s="199"/>
      <c r="W681" s="199"/>
      <c r="X681" s="179"/>
      <c r="Y681" s="180"/>
      <c r="Z681" s="181"/>
      <c r="AA681" s="181"/>
      <c r="AB681" s="58"/>
      <c r="AC681" s="181"/>
      <c r="AD681" s="181"/>
      <c r="AE681" s="181"/>
      <c r="AF681" s="200"/>
      <c r="AG681" s="203"/>
      <c r="AH681" s="184"/>
      <c r="AI681" s="185"/>
      <c r="AJ681" s="185"/>
      <c r="AK681" s="185"/>
      <c r="AL681" s="185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202"/>
      <c r="C682" s="202"/>
      <c r="D682" s="168"/>
      <c r="E682" s="198"/>
      <c r="F682" s="170"/>
      <c r="G682" s="141" t="s">
        <v>119</v>
      </c>
      <c r="H682" s="142"/>
      <c r="I682" s="198"/>
      <c r="J682" s="172"/>
      <c r="K682" s="172"/>
      <c r="L682" s="172"/>
      <c r="M682" s="173"/>
      <c r="N682" s="173"/>
      <c r="O682" s="173"/>
      <c r="P682" s="173"/>
      <c r="Q682" s="174">
        <v>0</v>
      </c>
      <c r="R682" s="188"/>
      <c r="S682" s="188"/>
      <c r="T682" s="145" t="e">
        <v>#N/A</v>
      </c>
      <c r="U682" s="180"/>
      <c r="V682" s="199"/>
      <c r="W682" s="199"/>
      <c r="X682" s="179"/>
      <c r="Y682" s="180"/>
      <c r="Z682" s="181"/>
      <c r="AA682" s="181"/>
      <c r="AB682" s="58"/>
      <c r="AC682" s="181"/>
      <c r="AD682" s="181"/>
      <c r="AE682" s="181"/>
      <c r="AF682" s="200"/>
      <c r="AG682" s="203"/>
      <c r="AH682" s="184"/>
      <c r="AI682" s="185"/>
      <c r="AJ682" s="185"/>
      <c r="AK682" s="185"/>
      <c r="AL682" s="185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202"/>
      <c r="C683" s="202"/>
      <c r="D683" s="168"/>
      <c r="E683" s="198"/>
      <c r="F683" s="170"/>
      <c r="G683" s="141" t="s">
        <v>119</v>
      </c>
      <c r="H683" s="142"/>
      <c r="I683" s="198"/>
      <c r="J683" s="172"/>
      <c r="K683" s="172"/>
      <c r="L683" s="172"/>
      <c r="M683" s="173"/>
      <c r="N683" s="173"/>
      <c r="O683" s="173"/>
      <c r="P683" s="173"/>
      <c r="Q683" s="174">
        <v>0</v>
      </c>
      <c r="R683" s="188"/>
      <c r="S683" s="188"/>
      <c r="T683" s="145" t="e">
        <v>#N/A</v>
      </c>
      <c r="U683" s="180"/>
      <c r="V683" s="199"/>
      <c r="W683" s="199"/>
      <c r="X683" s="179"/>
      <c r="Y683" s="180"/>
      <c r="Z683" s="181"/>
      <c r="AA683" s="181"/>
      <c r="AB683" s="58"/>
      <c r="AC683" s="181"/>
      <c r="AD683" s="181"/>
      <c r="AE683" s="181"/>
      <c r="AF683" s="200"/>
      <c r="AG683" s="203"/>
      <c r="AH683" s="184"/>
      <c r="AI683" s="185"/>
      <c r="AJ683" s="185"/>
      <c r="AK683" s="185"/>
      <c r="AL683" s="185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202"/>
      <c r="C684" s="202"/>
      <c r="D684" s="168"/>
      <c r="E684" s="198"/>
      <c r="F684" s="170"/>
      <c r="G684" s="141" t="s">
        <v>119</v>
      </c>
      <c r="H684" s="142"/>
      <c r="I684" s="198"/>
      <c r="J684" s="172"/>
      <c r="K684" s="172"/>
      <c r="L684" s="172"/>
      <c r="M684" s="173"/>
      <c r="N684" s="173"/>
      <c r="O684" s="173"/>
      <c r="P684" s="173"/>
      <c r="Q684" s="174">
        <v>0</v>
      </c>
      <c r="R684" s="188"/>
      <c r="S684" s="188"/>
      <c r="T684" s="145" t="e">
        <v>#N/A</v>
      </c>
      <c r="U684" s="180"/>
      <c r="V684" s="199"/>
      <c r="W684" s="199"/>
      <c r="X684" s="179"/>
      <c r="Y684" s="180"/>
      <c r="Z684" s="181"/>
      <c r="AA684" s="181"/>
      <c r="AB684" s="58"/>
      <c r="AC684" s="181"/>
      <c r="AD684" s="181"/>
      <c r="AE684" s="181"/>
      <c r="AF684" s="200"/>
      <c r="AG684" s="203"/>
      <c r="AH684" s="184"/>
      <c r="AI684" s="185"/>
      <c r="AJ684" s="185"/>
      <c r="AK684" s="185"/>
      <c r="AL684" s="185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202"/>
      <c r="C685" s="202"/>
      <c r="D685" s="168"/>
      <c r="E685" s="198"/>
      <c r="F685" s="170"/>
      <c r="G685" s="141" t="s">
        <v>119</v>
      </c>
      <c r="H685" s="142"/>
      <c r="I685" s="198"/>
      <c r="J685" s="172"/>
      <c r="K685" s="172"/>
      <c r="L685" s="172"/>
      <c r="M685" s="173"/>
      <c r="N685" s="173"/>
      <c r="O685" s="173"/>
      <c r="P685" s="173"/>
      <c r="Q685" s="174">
        <v>0</v>
      </c>
      <c r="R685" s="188"/>
      <c r="S685" s="188"/>
      <c r="T685" s="145" t="e">
        <v>#N/A</v>
      </c>
      <c r="U685" s="180"/>
      <c r="V685" s="199"/>
      <c r="W685" s="199"/>
      <c r="X685" s="179"/>
      <c r="Y685" s="180"/>
      <c r="Z685" s="181"/>
      <c r="AA685" s="181"/>
      <c r="AB685" s="58"/>
      <c r="AC685" s="181"/>
      <c r="AD685" s="181"/>
      <c r="AE685" s="181"/>
      <c r="AF685" s="200"/>
      <c r="AG685" s="203"/>
      <c r="AH685" s="184"/>
      <c r="AI685" s="185"/>
      <c r="AJ685" s="185"/>
      <c r="AK685" s="185"/>
      <c r="AL685" s="185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202"/>
      <c r="C686" s="202"/>
      <c r="D686" s="168"/>
      <c r="E686" s="198"/>
      <c r="F686" s="170"/>
      <c r="G686" s="141" t="s">
        <v>119</v>
      </c>
      <c r="H686" s="142"/>
      <c r="I686" s="198"/>
      <c r="J686" s="172"/>
      <c r="K686" s="172"/>
      <c r="L686" s="172"/>
      <c r="M686" s="173"/>
      <c r="N686" s="173"/>
      <c r="O686" s="173"/>
      <c r="P686" s="173"/>
      <c r="Q686" s="174">
        <v>0</v>
      </c>
      <c r="R686" s="188"/>
      <c r="S686" s="188"/>
      <c r="T686" s="145" t="e">
        <v>#N/A</v>
      </c>
      <c r="U686" s="180"/>
      <c r="V686" s="199"/>
      <c r="W686" s="199"/>
      <c r="X686" s="179"/>
      <c r="Y686" s="180"/>
      <c r="Z686" s="181"/>
      <c r="AA686" s="181"/>
      <c r="AB686" s="58"/>
      <c r="AC686" s="181"/>
      <c r="AD686" s="181"/>
      <c r="AE686" s="181"/>
      <c r="AF686" s="200"/>
      <c r="AG686" s="203"/>
      <c r="AH686" s="184"/>
      <c r="AI686" s="185"/>
      <c r="AJ686" s="185"/>
      <c r="AK686" s="185"/>
      <c r="AL686" s="185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202"/>
      <c r="C687" s="202"/>
      <c r="D687" s="168"/>
      <c r="E687" s="198"/>
      <c r="F687" s="170"/>
      <c r="G687" s="141" t="s">
        <v>119</v>
      </c>
      <c r="H687" s="142"/>
      <c r="I687" s="198"/>
      <c r="J687" s="172"/>
      <c r="K687" s="172"/>
      <c r="L687" s="172"/>
      <c r="M687" s="173"/>
      <c r="N687" s="173"/>
      <c r="O687" s="173"/>
      <c r="P687" s="173"/>
      <c r="Q687" s="174">
        <v>0</v>
      </c>
      <c r="R687" s="188"/>
      <c r="S687" s="188"/>
      <c r="T687" s="145" t="e">
        <v>#N/A</v>
      </c>
      <c r="U687" s="180"/>
      <c r="V687" s="199"/>
      <c r="W687" s="199"/>
      <c r="X687" s="179"/>
      <c r="Y687" s="180"/>
      <c r="Z687" s="181"/>
      <c r="AA687" s="181"/>
      <c r="AB687" s="58"/>
      <c r="AC687" s="181"/>
      <c r="AD687" s="181"/>
      <c r="AE687" s="181"/>
      <c r="AF687" s="200"/>
      <c r="AG687" s="203"/>
      <c r="AH687" s="184"/>
      <c r="AI687" s="185"/>
      <c r="AJ687" s="185"/>
      <c r="AK687" s="185"/>
      <c r="AL687" s="185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202"/>
      <c r="C688" s="202"/>
      <c r="D688" s="168"/>
      <c r="E688" s="198"/>
      <c r="F688" s="170"/>
      <c r="G688" s="141" t="s">
        <v>119</v>
      </c>
      <c r="H688" s="142"/>
      <c r="I688" s="198"/>
      <c r="J688" s="172"/>
      <c r="K688" s="172"/>
      <c r="L688" s="172"/>
      <c r="M688" s="173"/>
      <c r="N688" s="173"/>
      <c r="O688" s="173"/>
      <c r="P688" s="173"/>
      <c r="Q688" s="174">
        <v>0</v>
      </c>
      <c r="R688" s="188"/>
      <c r="S688" s="188"/>
      <c r="T688" s="145" t="e">
        <v>#N/A</v>
      </c>
      <c r="U688" s="180"/>
      <c r="V688" s="199"/>
      <c r="W688" s="199"/>
      <c r="X688" s="179"/>
      <c r="Y688" s="180"/>
      <c r="Z688" s="181"/>
      <c r="AA688" s="181"/>
      <c r="AB688" s="58"/>
      <c r="AC688" s="181"/>
      <c r="AD688" s="181"/>
      <c r="AE688" s="181"/>
      <c r="AF688" s="200"/>
      <c r="AG688" s="203"/>
      <c r="AH688" s="184"/>
      <c r="AI688" s="185"/>
      <c r="AJ688" s="185"/>
      <c r="AK688" s="185"/>
      <c r="AL688" s="185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202"/>
      <c r="C689" s="202"/>
      <c r="D689" s="168"/>
      <c r="E689" s="198"/>
      <c r="F689" s="170"/>
      <c r="G689" s="141" t="s">
        <v>119</v>
      </c>
      <c r="H689" s="142"/>
      <c r="I689" s="198"/>
      <c r="J689" s="172"/>
      <c r="K689" s="172"/>
      <c r="L689" s="172"/>
      <c r="M689" s="173"/>
      <c r="N689" s="173"/>
      <c r="O689" s="173"/>
      <c r="P689" s="173"/>
      <c r="Q689" s="174">
        <v>0</v>
      </c>
      <c r="R689" s="188"/>
      <c r="S689" s="188"/>
      <c r="T689" s="145" t="e">
        <v>#N/A</v>
      </c>
      <c r="U689" s="180"/>
      <c r="V689" s="199"/>
      <c r="W689" s="199"/>
      <c r="X689" s="179"/>
      <c r="Y689" s="180"/>
      <c r="Z689" s="181"/>
      <c r="AA689" s="181"/>
      <c r="AB689" s="58"/>
      <c r="AC689" s="181"/>
      <c r="AD689" s="181"/>
      <c r="AE689" s="181"/>
      <c r="AF689" s="200"/>
      <c r="AG689" s="203"/>
      <c r="AH689" s="184"/>
      <c r="AI689" s="185"/>
      <c r="AJ689" s="185"/>
      <c r="AK689" s="185"/>
      <c r="AL689" s="185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202"/>
      <c r="C690" s="202"/>
      <c r="D690" s="168"/>
      <c r="E690" s="198"/>
      <c r="F690" s="170"/>
      <c r="G690" s="141" t="s">
        <v>119</v>
      </c>
      <c r="H690" s="142"/>
      <c r="I690" s="198"/>
      <c r="J690" s="172"/>
      <c r="K690" s="172"/>
      <c r="L690" s="172"/>
      <c r="M690" s="173"/>
      <c r="N690" s="173"/>
      <c r="O690" s="173"/>
      <c r="P690" s="173"/>
      <c r="Q690" s="174">
        <v>0</v>
      </c>
      <c r="R690" s="188"/>
      <c r="S690" s="188"/>
      <c r="T690" s="145" t="e">
        <v>#N/A</v>
      </c>
      <c r="U690" s="180"/>
      <c r="V690" s="199"/>
      <c r="W690" s="199"/>
      <c r="X690" s="179"/>
      <c r="Y690" s="180"/>
      <c r="Z690" s="181"/>
      <c r="AA690" s="181"/>
      <c r="AB690" s="58"/>
      <c r="AC690" s="181"/>
      <c r="AD690" s="181"/>
      <c r="AE690" s="181"/>
      <c r="AF690" s="200"/>
      <c r="AG690" s="203"/>
      <c r="AH690" s="184"/>
      <c r="AI690" s="185"/>
      <c r="AJ690" s="185"/>
      <c r="AK690" s="185"/>
      <c r="AL690" s="185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202"/>
      <c r="C691" s="202"/>
      <c r="D691" s="168"/>
      <c r="E691" s="198"/>
      <c r="F691" s="170"/>
      <c r="G691" s="141" t="s">
        <v>119</v>
      </c>
      <c r="H691" s="142"/>
      <c r="I691" s="198"/>
      <c r="J691" s="172"/>
      <c r="K691" s="172"/>
      <c r="L691" s="172"/>
      <c r="M691" s="173"/>
      <c r="N691" s="173"/>
      <c r="O691" s="173"/>
      <c r="P691" s="173"/>
      <c r="Q691" s="174">
        <v>0</v>
      </c>
      <c r="R691" s="188"/>
      <c r="S691" s="188"/>
      <c r="T691" s="145" t="e">
        <v>#N/A</v>
      </c>
      <c r="U691" s="180"/>
      <c r="V691" s="199"/>
      <c r="W691" s="199"/>
      <c r="X691" s="179"/>
      <c r="Y691" s="180"/>
      <c r="Z691" s="181"/>
      <c r="AA691" s="181"/>
      <c r="AB691" s="58"/>
      <c r="AC691" s="181"/>
      <c r="AD691" s="181"/>
      <c r="AE691" s="181"/>
      <c r="AF691" s="200"/>
      <c r="AG691" s="203"/>
      <c r="AH691" s="184"/>
      <c r="AI691" s="185"/>
      <c r="AJ691" s="185"/>
      <c r="AK691" s="185"/>
      <c r="AL691" s="185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202"/>
      <c r="C692" s="202"/>
      <c r="D692" s="168"/>
      <c r="E692" s="198"/>
      <c r="F692" s="170"/>
      <c r="G692" s="141" t="s">
        <v>119</v>
      </c>
      <c r="H692" s="142"/>
      <c r="I692" s="198"/>
      <c r="J692" s="172"/>
      <c r="K692" s="172"/>
      <c r="L692" s="172"/>
      <c r="M692" s="173"/>
      <c r="N692" s="173"/>
      <c r="O692" s="173"/>
      <c r="P692" s="173"/>
      <c r="Q692" s="174">
        <v>0</v>
      </c>
      <c r="R692" s="188"/>
      <c r="S692" s="188"/>
      <c r="T692" s="145" t="e">
        <v>#N/A</v>
      </c>
      <c r="U692" s="180"/>
      <c r="V692" s="199"/>
      <c r="W692" s="199"/>
      <c r="X692" s="179"/>
      <c r="Y692" s="180"/>
      <c r="Z692" s="181"/>
      <c r="AA692" s="181"/>
      <c r="AB692" s="58"/>
      <c r="AC692" s="181"/>
      <c r="AD692" s="181"/>
      <c r="AE692" s="181"/>
      <c r="AF692" s="200"/>
      <c r="AG692" s="203"/>
      <c r="AH692" s="184"/>
      <c r="AI692" s="185"/>
      <c r="AJ692" s="185"/>
      <c r="AK692" s="185"/>
      <c r="AL692" s="185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202"/>
      <c r="C693" s="202"/>
      <c r="D693" s="168"/>
      <c r="E693" s="198"/>
      <c r="F693" s="170"/>
      <c r="G693" s="141" t="s">
        <v>119</v>
      </c>
      <c r="H693" s="142"/>
      <c r="I693" s="198"/>
      <c r="J693" s="172"/>
      <c r="K693" s="172"/>
      <c r="L693" s="172"/>
      <c r="M693" s="173"/>
      <c r="N693" s="173"/>
      <c r="O693" s="173"/>
      <c r="P693" s="173"/>
      <c r="Q693" s="174">
        <v>0</v>
      </c>
      <c r="R693" s="188"/>
      <c r="S693" s="188"/>
      <c r="T693" s="145" t="e">
        <v>#N/A</v>
      </c>
      <c r="U693" s="180"/>
      <c r="V693" s="199"/>
      <c r="W693" s="199"/>
      <c r="X693" s="179"/>
      <c r="Y693" s="180"/>
      <c r="Z693" s="181"/>
      <c r="AA693" s="181"/>
      <c r="AB693" s="58"/>
      <c r="AC693" s="181"/>
      <c r="AD693" s="181"/>
      <c r="AE693" s="181"/>
      <c r="AF693" s="200"/>
      <c r="AG693" s="203"/>
      <c r="AH693" s="184"/>
      <c r="AI693" s="185"/>
      <c r="AJ693" s="185"/>
      <c r="AK693" s="185"/>
      <c r="AL693" s="185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202"/>
      <c r="C694" s="202"/>
      <c r="D694" s="168"/>
      <c r="E694" s="198"/>
      <c r="F694" s="170"/>
      <c r="G694" s="141" t="s">
        <v>119</v>
      </c>
      <c r="H694" s="142"/>
      <c r="I694" s="198"/>
      <c r="J694" s="172"/>
      <c r="K694" s="172"/>
      <c r="L694" s="172"/>
      <c r="M694" s="173"/>
      <c r="N694" s="173"/>
      <c r="O694" s="173"/>
      <c r="P694" s="173"/>
      <c r="Q694" s="174">
        <v>0</v>
      </c>
      <c r="R694" s="188"/>
      <c r="S694" s="188"/>
      <c r="T694" s="145" t="e">
        <v>#N/A</v>
      </c>
      <c r="U694" s="180"/>
      <c r="V694" s="199"/>
      <c r="W694" s="199"/>
      <c r="X694" s="179"/>
      <c r="Y694" s="180"/>
      <c r="Z694" s="181"/>
      <c r="AA694" s="181"/>
      <c r="AB694" s="58"/>
      <c r="AC694" s="181"/>
      <c r="AD694" s="181"/>
      <c r="AE694" s="181"/>
      <c r="AF694" s="200"/>
      <c r="AG694" s="203"/>
      <c r="AH694" s="184"/>
      <c r="AI694" s="185"/>
      <c r="AJ694" s="185"/>
      <c r="AK694" s="185"/>
      <c r="AL694" s="185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202"/>
      <c r="C695" s="202"/>
      <c r="D695" s="168"/>
      <c r="E695" s="198"/>
      <c r="F695" s="170"/>
      <c r="G695" s="141" t="s">
        <v>119</v>
      </c>
      <c r="H695" s="142"/>
      <c r="I695" s="198"/>
      <c r="J695" s="172"/>
      <c r="K695" s="172"/>
      <c r="L695" s="172"/>
      <c r="M695" s="173"/>
      <c r="N695" s="173"/>
      <c r="O695" s="173"/>
      <c r="P695" s="173"/>
      <c r="Q695" s="174">
        <v>0</v>
      </c>
      <c r="R695" s="188"/>
      <c r="S695" s="188"/>
      <c r="T695" s="145" t="e">
        <v>#N/A</v>
      </c>
      <c r="U695" s="180"/>
      <c r="V695" s="199"/>
      <c r="W695" s="199"/>
      <c r="X695" s="179"/>
      <c r="Y695" s="180"/>
      <c r="Z695" s="181"/>
      <c r="AA695" s="181"/>
      <c r="AB695" s="58"/>
      <c r="AC695" s="181"/>
      <c r="AD695" s="181"/>
      <c r="AE695" s="181"/>
      <c r="AF695" s="200"/>
      <c r="AG695" s="203"/>
      <c r="AH695" s="184"/>
      <c r="AI695" s="185"/>
      <c r="AJ695" s="185"/>
      <c r="AK695" s="185"/>
      <c r="AL695" s="185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202"/>
      <c r="C696" s="202"/>
      <c r="D696" s="168"/>
      <c r="E696" s="198"/>
      <c r="F696" s="170"/>
      <c r="G696" s="141" t="s">
        <v>119</v>
      </c>
      <c r="H696" s="142"/>
      <c r="I696" s="198"/>
      <c r="J696" s="172"/>
      <c r="K696" s="172"/>
      <c r="L696" s="172"/>
      <c r="M696" s="173"/>
      <c r="N696" s="173"/>
      <c r="O696" s="173"/>
      <c r="P696" s="173"/>
      <c r="Q696" s="174">
        <v>0</v>
      </c>
      <c r="R696" s="188"/>
      <c r="S696" s="188"/>
      <c r="T696" s="145" t="e">
        <v>#N/A</v>
      </c>
      <c r="U696" s="180"/>
      <c r="V696" s="199"/>
      <c r="W696" s="199"/>
      <c r="X696" s="179"/>
      <c r="Y696" s="180"/>
      <c r="Z696" s="181"/>
      <c r="AA696" s="181"/>
      <c r="AB696" s="58"/>
      <c r="AC696" s="181"/>
      <c r="AD696" s="181"/>
      <c r="AE696" s="181"/>
      <c r="AF696" s="200"/>
      <c r="AG696" s="203"/>
      <c r="AH696" s="184"/>
      <c r="AI696" s="185"/>
      <c r="AJ696" s="185"/>
      <c r="AK696" s="185"/>
      <c r="AL696" s="185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202"/>
      <c r="C697" s="202"/>
      <c r="D697" s="168"/>
      <c r="E697" s="198"/>
      <c r="F697" s="170"/>
      <c r="G697" s="141" t="s">
        <v>119</v>
      </c>
      <c r="H697" s="142"/>
      <c r="I697" s="198"/>
      <c r="J697" s="172"/>
      <c r="K697" s="172"/>
      <c r="L697" s="172"/>
      <c r="M697" s="173"/>
      <c r="N697" s="173"/>
      <c r="O697" s="173"/>
      <c r="P697" s="173"/>
      <c r="Q697" s="174">
        <v>0</v>
      </c>
      <c r="R697" s="188"/>
      <c r="S697" s="188"/>
      <c r="T697" s="145" t="e">
        <v>#N/A</v>
      </c>
      <c r="U697" s="180"/>
      <c r="V697" s="199"/>
      <c r="W697" s="199"/>
      <c r="X697" s="179"/>
      <c r="Y697" s="180"/>
      <c r="Z697" s="181"/>
      <c r="AA697" s="181"/>
      <c r="AB697" s="58"/>
      <c r="AC697" s="181"/>
      <c r="AD697" s="181"/>
      <c r="AE697" s="181"/>
      <c r="AF697" s="200"/>
      <c r="AG697" s="203"/>
      <c r="AH697" s="184"/>
      <c r="AI697" s="185"/>
      <c r="AJ697" s="185"/>
      <c r="AK697" s="185"/>
      <c r="AL697" s="185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202"/>
      <c r="C698" s="202"/>
      <c r="D698" s="168"/>
      <c r="E698" s="198"/>
      <c r="F698" s="170"/>
      <c r="G698" s="141" t="s">
        <v>119</v>
      </c>
      <c r="H698" s="142"/>
      <c r="I698" s="198"/>
      <c r="J698" s="172"/>
      <c r="K698" s="172"/>
      <c r="L698" s="172"/>
      <c r="M698" s="173"/>
      <c r="N698" s="173"/>
      <c r="O698" s="173"/>
      <c r="P698" s="173"/>
      <c r="Q698" s="174">
        <v>0</v>
      </c>
      <c r="R698" s="188"/>
      <c r="S698" s="188"/>
      <c r="T698" s="145" t="e">
        <v>#N/A</v>
      </c>
      <c r="U698" s="180"/>
      <c r="V698" s="199"/>
      <c r="W698" s="199"/>
      <c r="X698" s="179"/>
      <c r="Y698" s="180"/>
      <c r="Z698" s="181"/>
      <c r="AA698" s="181"/>
      <c r="AB698" s="58"/>
      <c r="AC698" s="181"/>
      <c r="AD698" s="181"/>
      <c r="AE698" s="181"/>
      <c r="AF698" s="200"/>
      <c r="AG698" s="203"/>
      <c r="AH698" s="184"/>
      <c r="AI698" s="185"/>
      <c r="AJ698" s="185"/>
      <c r="AK698" s="185"/>
      <c r="AL698" s="185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202"/>
      <c r="C699" s="202"/>
      <c r="D699" s="168"/>
      <c r="E699" s="198"/>
      <c r="F699" s="170"/>
      <c r="G699" s="141" t="s">
        <v>119</v>
      </c>
      <c r="H699" s="142"/>
      <c r="I699" s="198"/>
      <c r="J699" s="172"/>
      <c r="K699" s="172"/>
      <c r="L699" s="172"/>
      <c r="M699" s="173"/>
      <c r="N699" s="173"/>
      <c r="O699" s="173"/>
      <c r="P699" s="173"/>
      <c r="Q699" s="174">
        <v>0</v>
      </c>
      <c r="R699" s="188"/>
      <c r="S699" s="188"/>
      <c r="T699" s="145" t="e">
        <v>#N/A</v>
      </c>
      <c r="U699" s="180"/>
      <c r="V699" s="199"/>
      <c r="W699" s="199"/>
      <c r="X699" s="179"/>
      <c r="Y699" s="180"/>
      <c r="Z699" s="181"/>
      <c r="AA699" s="181"/>
      <c r="AB699" s="58"/>
      <c r="AC699" s="181"/>
      <c r="AD699" s="181"/>
      <c r="AE699" s="181"/>
      <c r="AF699" s="200"/>
      <c r="AG699" s="203"/>
      <c r="AH699" s="184"/>
      <c r="AI699" s="185"/>
      <c r="AJ699" s="185"/>
      <c r="AK699" s="185"/>
      <c r="AL699" s="185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202"/>
      <c r="C700" s="202"/>
      <c r="D700" s="168"/>
      <c r="E700" s="198"/>
      <c r="F700" s="170"/>
      <c r="G700" s="141" t="s">
        <v>119</v>
      </c>
      <c r="H700" s="142"/>
      <c r="I700" s="198"/>
      <c r="J700" s="172"/>
      <c r="K700" s="172"/>
      <c r="L700" s="172"/>
      <c r="M700" s="173"/>
      <c r="N700" s="173"/>
      <c r="O700" s="173"/>
      <c r="P700" s="173"/>
      <c r="Q700" s="174">
        <v>0</v>
      </c>
      <c r="R700" s="188"/>
      <c r="S700" s="188"/>
      <c r="T700" s="145" t="e">
        <v>#N/A</v>
      </c>
      <c r="U700" s="180"/>
      <c r="V700" s="199"/>
      <c r="W700" s="199"/>
      <c r="X700" s="179"/>
      <c r="Y700" s="180"/>
      <c r="Z700" s="181"/>
      <c r="AA700" s="181"/>
      <c r="AB700" s="58"/>
      <c r="AC700" s="181"/>
      <c r="AD700" s="181"/>
      <c r="AE700" s="181"/>
      <c r="AF700" s="200"/>
      <c r="AG700" s="203"/>
      <c r="AH700" s="184"/>
      <c r="AI700" s="185"/>
      <c r="AJ700" s="185"/>
      <c r="AK700" s="185"/>
      <c r="AL700" s="185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202"/>
      <c r="C701" s="202"/>
      <c r="D701" s="168"/>
      <c r="E701" s="198"/>
      <c r="F701" s="170"/>
      <c r="G701" s="141" t="s">
        <v>119</v>
      </c>
      <c r="H701" s="142"/>
      <c r="I701" s="198"/>
      <c r="J701" s="172"/>
      <c r="K701" s="172"/>
      <c r="L701" s="172"/>
      <c r="M701" s="173"/>
      <c r="N701" s="173"/>
      <c r="O701" s="173"/>
      <c r="P701" s="173"/>
      <c r="Q701" s="174">
        <v>0</v>
      </c>
      <c r="R701" s="188"/>
      <c r="S701" s="188"/>
      <c r="T701" s="145" t="e">
        <v>#N/A</v>
      </c>
      <c r="U701" s="180"/>
      <c r="V701" s="199"/>
      <c r="W701" s="199"/>
      <c r="X701" s="179"/>
      <c r="Y701" s="180"/>
      <c r="Z701" s="181"/>
      <c r="AA701" s="181"/>
      <c r="AB701" s="58"/>
      <c r="AC701" s="181"/>
      <c r="AD701" s="181"/>
      <c r="AE701" s="181"/>
      <c r="AF701" s="200"/>
      <c r="AG701" s="203"/>
      <c r="AH701" s="184"/>
      <c r="AI701" s="185"/>
      <c r="AJ701" s="185"/>
      <c r="AK701" s="185"/>
      <c r="AL701" s="185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202"/>
      <c r="C702" s="202"/>
      <c r="D702" s="168"/>
      <c r="E702" s="198"/>
      <c r="F702" s="170"/>
      <c r="G702" s="141" t="s">
        <v>119</v>
      </c>
      <c r="H702" s="142"/>
      <c r="I702" s="198"/>
      <c r="J702" s="172"/>
      <c r="K702" s="172"/>
      <c r="L702" s="172"/>
      <c r="M702" s="173"/>
      <c r="N702" s="173"/>
      <c r="O702" s="173"/>
      <c r="P702" s="173"/>
      <c r="Q702" s="174">
        <v>0</v>
      </c>
      <c r="R702" s="188"/>
      <c r="S702" s="188"/>
      <c r="T702" s="145" t="e">
        <v>#N/A</v>
      </c>
      <c r="U702" s="180"/>
      <c r="V702" s="199"/>
      <c r="W702" s="199"/>
      <c r="X702" s="179"/>
      <c r="Y702" s="180"/>
      <c r="Z702" s="181"/>
      <c r="AA702" s="181"/>
      <c r="AB702" s="58"/>
      <c r="AC702" s="181"/>
      <c r="AD702" s="181"/>
      <c r="AE702" s="181"/>
      <c r="AF702" s="200"/>
      <c r="AG702" s="203"/>
      <c r="AH702" s="184"/>
      <c r="AI702" s="185"/>
      <c r="AJ702" s="185"/>
      <c r="AK702" s="185"/>
      <c r="AL702" s="185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202"/>
      <c r="C703" s="202"/>
      <c r="D703" s="168"/>
      <c r="E703" s="198"/>
      <c r="F703" s="170"/>
      <c r="G703" s="141" t="s">
        <v>119</v>
      </c>
      <c r="H703" s="142"/>
      <c r="I703" s="198"/>
      <c r="J703" s="172"/>
      <c r="K703" s="172"/>
      <c r="L703" s="172"/>
      <c r="M703" s="173"/>
      <c r="N703" s="173"/>
      <c r="O703" s="173"/>
      <c r="P703" s="173"/>
      <c r="Q703" s="174">
        <v>0</v>
      </c>
      <c r="R703" s="188"/>
      <c r="S703" s="188"/>
      <c r="T703" s="145" t="e">
        <v>#N/A</v>
      </c>
      <c r="U703" s="180"/>
      <c r="V703" s="199"/>
      <c r="W703" s="199"/>
      <c r="X703" s="179"/>
      <c r="Y703" s="180"/>
      <c r="Z703" s="181"/>
      <c r="AA703" s="181"/>
      <c r="AB703" s="58"/>
      <c r="AC703" s="181"/>
      <c r="AD703" s="181"/>
      <c r="AE703" s="181"/>
      <c r="AF703" s="200"/>
      <c r="AG703" s="203"/>
      <c r="AH703" s="184"/>
      <c r="AI703" s="185"/>
      <c r="AJ703" s="185"/>
      <c r="AK703" s="185"/>
      <c r="AL703" s="185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202"/>
      <c r="C704" s="202"/>
      <c r="D704" s="168"/>
      <c r="E704" s="198"/>
      <c r="F704" s="170"/>
      <c r="G704" s="141" t="s">
        <v>119</v>
      </c>
      <c r="H704" s="142"/>
      <c r="I704" s="198"/>
      <c r="J704" s="172"/>
      <c r="K704" s="172"/>
      <c r="L704" s="172"/>
      <c r="M704" s="173"/>
      <c r="N704" s="173"/>
      <c r="O704" s="173"/>
      <c r="P704" s="173"/>
      <c r="Q704" s="174">
        <v>0</v>
      </c>
      <c r="R704" s="188"/>
      <c r="S704" s="188"/>
      <c r="T704" s="145" t="e">
        <v>#N/A</v>
      </c>
      <c r="U704" s="180"/>
      <c r="V704" s="199"/>
      <c r="W704" s="199"/>
      <c r="X704" s="179"/>
      <c r="Y704" s="180"/>
      <c r="Z704" s="181"/>
      <c r="AA704" s="181"/>
      <c r="AB704" s="58"/>
      <c r="AC704" s="181"/>
      <c r="AD704" s="181"/>
      <c r="AE704" s="181"/>
      <c r="AF704" s="200"/>
      <c r="AG704" s="203"/>
      <c r="AH704" s="184"/>
      <c r="AI704" s="185"/>
      <c r="AJ704" s="185"/>
      <c r="AK704" s="185"/>
      <c r="AL704" s="185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202"/>
      <c r="C705" s="202"/>
      <c r="D705" s="168"/>
      <c r="E705" s="198"/>
      <c r="F705" s="170"/>
      <c r="G705" s="141" t="s">
        <v>119</v>
      </c>
      <c r="H705" s="142"/>
      <c r="I705" s="198"/>
      <c r="J705" s="172"/>
      <c r="K705" s="172"/>
      <c r="L705" s="172"/>
      <c r="M705" s="173"/>
      <c r="N705" s="173"/>
      <c r="O705" s="173"/>
      <c r="P705" s="173"/>
      <c r="Q705" s="174">
        <v>0</v>
      </c>
      <c r="R705" s="188"/>
      <c r="S705" s="188"/>
      <c r="T705" s="145" t="e">
        <v>#N/A</v>
      </c>
      <c r="U705" s="180"/>
      <c r="V705" s="199"/>
      <c r="W705" s="199"/>
      <c r="X705" s="179"/>
      <c r="Y705" s="180"/>
      <c r="Z705" s="181"/>
      <c r="AA705" s="181"/>
      <c r="AB705" s="58"/>
      <c r="AC705" s="181"/>
      <c r="AD705" s="181"/>
      <c r="AE705" s="181"/>
      <c r="AF705" s="200"/>
      <c r="AG705" s="203"/>
      <c r="AH705" s="184"/>
      <c r="AI705" s="185"/>
      <c r="AJ705" s="185"/>
      <c r="AK705" s="185"/>
      <c r="AL705" s="185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202"/>
      <c r="C706" s="202"/>
      <c r="D706" s="168"/>
      <c r="E706" s="198"/>
      <c r="F706" s="170"/>
      <c r="G706" s="141" t="s">
        <v>119</v>
      </c>
      <c r="H706" s="142"/>
      <c r="I706" s="198"/>
      <c r="J706" s="172"/>
      <c r="K706" s="172"/>
      <c r="L706" s="172"/>
      <c r="M706" s="173"/>
      <c r="N706" s="173"/>
      <c r="O706" s="173"/>
      <c r="P706" s="173"/>
      <c r="Q706" s="174">
        <v>0</v>
      </c>
      <c r="R706" s="188"/>
      <c r="S706" s="188"/>
      <c r="T706" s="145" t="e">
        <v>#N/A</v>
      </c>
      <c r="U706" s="180"/>
      <c r="V706" s="199"/>
      <c r="W706" s="199"/>
      <c r="X706" s="179"/>
      <c r="Y706" s="180"/>
      <c r="Z706" s="181"/>
      <c r="AA706" s="181"/>
      <c r="AB706" s="58"/>
      <c r="AC706" s="181"/>
      <c r="AD706" s="181"/>
      <c r="AE706" s="181"/>
      <c r="AF706" s="200"/>
      <c r="AG706" s="203"/>
      <c r="AH706" s="184"/>
      <c r="AI706" s="185"/>
      <c r="AJ706" s="185"/>
      <c r="AK706" s="185"/>
      <c r="AL706" s="185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202"/>
      <c r="C707" s="202"/>
      <c r="D707" s="168"/>
      <c r="E707" s="198"/>
      <c r="F707" s="170"/>
      <c r="G707" s="141" t="s">
        <v>119</v>
      </c>
      <c r="H707" s="142"/>
      <c r="I707" s="198"/>
      <c r="J707" s="172"/>
      <c r="K707" s="172"/>
      <c r="L707" s="172"/>
      <c r="M707" s="173"/>
      <c r="N707" s="173"/>
      <c r="O707" s="173"/>
      <c r="P707" s="173"/>
      <c r="Q707" s="174">
        <v>0</v>
      </c>
      <c r="R707" s="188"/>
      <c r="S707" s="188"/>
      <c r="T707" s="145" t="e">
        <v>#N/A</v>
      </c>
      <c r="U707" s="180"/>
      <c r="V707" s="199"/>
      <c r="W707" s="199"/>
      <c r="X707" s="179"/>
      <c r="Y707" s="180"/>
      <c r="Z707" s="181"/>
      <c r="AA707" s="181"/>
      <c r="AB707" s="58"/>
      <c r="AC707" s="181"/>
      <c r="AD707" s="181"/>
      <c r="AE707" s="181"/>
      <c r="AF707" s="200"/>
      <c r="AG707" s="203"/>
      <c r="AH707" s="184"/>
      <c r="AI707" s="185"/>
      <c r="AJ707" s="185"/>
      <c r="AK707" s="185"/>
      <c r="AL707" s="185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202"/>
      <c r="C708" s="202"/>
      <c r="D708" s="168"/>
      <c r="E708" s="198"/>
      <c r="F708" s="170"/>
      <c r="G708" s="141" t="s">
        <v>119</v>
      </c>
      <c r="H708" s="142"/>
      <c r="I708" s="198"/>
      <c r="J708" s="172"/>
      <c r="K708" s="172"/>
      <c r="L708" s="172"/>
      <c r="M708" s="173"/>
      <c r="N708" s="173"/>
      <c r="O708" s="173"/>
      <c r="P708" s="173"/>
      <c r="Q708" s="174">
        <v>0</v>
      </c>
      <c r="R708" s="188"/>
      <c r="S708" s="188"/>
      <c r="T708" s="145" t="e">
        <v>#N/A</v>
      </c>
      <c r="U708" s="180"/>
      <c r="V708" s="199"/>
      <c r="W708" s="199"/>
      <c r="X708" s="179"/>
      <c r="Y708" s="180"/>
      <c r="Z708" s="181"/>
      <c r="AA708" s="181"/>
      <c r="AB708" s="58"/>
      <c r="AC708" s="181"/>
      <c r="AD708" s="181"/>
      <c r="AE708" s="181"/>
      <c r="AF708" s="200"/>
      <c r="AG708" s="203"/>
      <c r="AH708" s="184"/>
      <c r="AI708" s="185"/>
      <c r="AJ708" s="185"/>
      <c r="AK708" s="185"/>
      <c r="AL708" s="185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202"/>
      <c r="C709" s="202"/>
      <c r="D709" s="168"/>
      <c r="E709" s="198"/>
      <c r="F709" s="170"/>
      <c r="G709" s="141" t="s">
        <v>119</v>
      </c>
      <c r="H709" s="142"/>
      <c r="I709" s="198"/>
      <c r="J709" s="172"/>
      <c r="K709" s="172"/>
      <c r="L709" s="172"/>
      <c r="M709" s="173"/>
      <c r="N709" s="173"/>
      <c r="O709" s="173"/>
      <c r="P709" s="173"/>
      <c r="Q709" s="174">
        <v>0</v>
      </c>
      <c r="R709" s="188"/>
      <c r="S709" s="188"/>
      <c r="T709" s="145" t="e">
        <v>#N/A</v>
      </c>
      <c r="U709" s="180"/>
      <c r="V709" s="199"/>
      <c r="W709" s="199"/>
      <c r="X709" s="179"/>
      <c r="Y709" s="180"/>
      <c r="Z709" s="181"/>
      <c r="AA709" s="181"/>
      <c r="AB709" s="58"/>
      <c r="AC709" s="181"/>
      <c r="AD709" s="181"/>
      <c r="AE709" s="181"/>
      <c r="AF709" s="200"/>
      <c r="AG709" s="203"/>
      <c r="AH709" s="184"/>
      <c r="AI709" s="185"/>
      <c r="AJ709" s="185"/>
      <c r="AK709" s="185"/>
      <c r="AL709" s="185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202"/>
      <c r="C710" s="202"/>
      <c r="D710" s="168"/>
      <c r="E710" s="198"/>
      <c r="F710" s="170"/>
      <c r="G710" s="141" t="s">
        <v>119</v>
      </c>
      <c r="H710" s="142"/>
      <c r="I710" s="198"/>
      <c r="J710" s="172"/>
      <c r="K710" s="172"/>
      <c r="L710" s="172"/>
      <c r="M710" s="173"/>
      <c r="N710" s="173"/>
      <c r="O710" s="173"/>
      <c r="P710" s="173"/>
      <c r="Q710" s="174">
        <v>0</v>
      </c>
      <c r="R710" s="188"/>
      <c r="S710" s="188"/>
      <c r="T710" s="145" t="e">
        <v>#N/A</v>
      </c>
      <c r="U710" s="180"/>
      <c r="V710" s="199"/>
      <c r="W710" s="199"/>
      <c r="X710" s="179"/>
      <c r="Y710" s="180"/>
      <c r="Z710" s="181"/>
      <c r="AA710" s="181"/>
      <c r="AB710" s="58"/>
      <c r="AC710" s="181"/>
      <c r="AD710" s="181"/>
      <c r="AE710" s="181"/>
      <c r="AF710" s="200"/>
      <c r="AG710" s="203"/>
      <c r="AH710" s="184"/>
      <c r="AI710" s="185"/>
      <c r="AJ710" s="185"/>
      <c r="AK710" s="185"/>
      <c r="AL710" s="185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202"/>
      <c r="C711" s="202"/>
      <c r="D711" s="168"/>
      <c r="E711" s="198"/>
      <c r="F711" s="170"/>
      <c r="G711" s="141" t="s">
        <v>119</v>
      </c>
      <c r="H711" s="142"/>
      <c r="I711" s="198"/>
      <c r="J711" s="172"/>
      <c r="K711" s="172"/>
      <c r="L711" s="172"/>
      <c r="M711" s="173"/>
      <c r="N711" s="173"/>
      <c r="O711" s="173"/>
      <c r="P711" s="173"/>
      <c r="Q711" s="174">
        <v>0</v>
      </c>
      <c r="R711" s="188"/>
      <c r="S711" s="188"/>
      <c r="T711" s="145" t="e">
        <v>#N/A</v>
      </c>
      <c r="U711" s="180"/>
      <c r="V711" s="199"/>
      <c r="W711" s="199"/>
      <c r="X711" s="179"/>
      <c r="Y711" s="180"/>
      <c r="Z711" s="181"/>
      <c r="AA711" s="181"/>
      <c r="AB711" s="58"/>
      <c r="AC711" s="181"/>
      <c r="AD711" s="181"/>
      <c r="AE711" s="181"/>
      <c r="AF711" s="200"/>
      <c r="AG711" s="203"/>
      <c r="AH711" s="184"/>
      <c r="AI711" s="185"/>
      <c r="AJ711" s="185"/>
      <c r="AK711" s="185"/>
      <c r="AL711" s="185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202"/>
      <c r="C712" s="202"/>
      <c r="D712" s="168"/>
      <c r="E712" s="198"/>
      <c r="F712" s="170"/>
      <c r="G712" s="141" t="s">
        <v>119</v>
      </c>
      <c r="H712" s="142"/>
      <c r="I712" s="198"/>
      <c r="J712" s="172"/>
      <c r="K712" s="172"/>
      <c r="L712" s="172"/>
      <c r="M712" s="173"/>
      <c r="N712" s="173"/>
      <c r="O712" s="173"/>
      <c r="P712" s="173"/>
      <c r="Q712" s="174">
        <v>0</v>
      </c>
      <c r="R712" s="188"/>
      <c r="S712" s="188"/>
      <c r="T712" s="145" t="e">
        <v>#N/A</v>
      </c>
      <c r="U712" s="180"/>
      <c r="V712" s="199"/>
      <c r="W712" s="199"/>
      <c r="X712" s="179"/>
      <c r="Y712" s="180"/>
      <c r="Z712" s="181"/>
      <c r="AA712" s="181"/>
      <c r="AB712" s="58"/>
      <c r="AC712" s="181"/>
      <c r="AD712" s="181"/>
      <c r="AE712" s="181"/>
      <c r="AF712" s="200"/>
      <c r="AG712" s="203"/>
      <c r="AH712" s="184"/>
      <c r="AI712" s="185"/>
      <c r="AJ712" s="185"/>
      <c r="AK712" s="185"/>
      <c r="AL712" s="185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202"/>
      <c r="C713" s="202"/>
      <c r="D713" s="168"/>
      <c r="E713" s="198"/>
      <c r="F713" s="170"/>
      <c r="G713" s="141" t="s">
        <v>119</v>
      </c>
      <c r="H713" s="142"/>
      <c r="I713" s="198"/>
      <c r="J713" s="172"/>
      <c r="K713" s="172"/>
      <c r="L713" s="172"/>
      <c r="M713" s="173"/>
      <c r="N713" s="173"/>
      <c r="O713" s="173"/>
      <c r="P713" s="173"/>
      <c r="Q713" s="174">
        <v>0</v>
      </c>
      <c r="R713" s="188"/>
      <c r="S713" s="188"/>
      <c r="T713" s="145" t="e">
        <v>#N/A</v>
      </c>
      <c r="U713" s="180"/>
      <c r="V713" s="199"/>
      <c r="W713" s="199"/>
      <c r="X713" s="179"/>
      <c r="Y713" s="180"/>
      <c r="Z713" s="181"/>
      <c r="AA713" s="181"/>
      <c r="AB713" s="58"/>
      <c r="AC713" s="181"/>
      <c r="AD713" s="181"/>
      <c r="AE713" s="181"/>
      <c r="AF713" s="200"/>
      <c r="AG713" s="203"/>
      <c r="AH713" s="184"/>
      <c r="AI713" s="185"/>
      <c r="AJ713" s="185"/>
      <c r="AK713" s="185"/>
      <c r="AL713" s="185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202"/>
      <c r="C714" s="202"/>
      <c r="D714" s="168"/>
      <c r="E714" s="198"/>
      <c r="F714" s="170"/>
      <c r="G714" s="141" t="s">
        <v>119</v>
      </c>
      <c r="H714" s="142"/>
      <c r="I714" s="198"/>
      <c r="J714" s="172"/>
      <c r="K714" s="172"/>
      <c r="L714" s="172"/>
      <c r="M714" s="173"/>
      <c r="N714" s="173"/>
      <c r="O714" s="173"/>
      <c r="P714" s="173"/>
      <c r="Q714" s="174">
        <v>0</v>
      </c>
      <c r="R714" s="188"/>
      <c r="S714" s="188"/>
      <c r="T714" s="145" t="e">
        <v>#N/A</v>
      </c>
      <c r="U714" s="180"/>
      <c r="V714" s="199"/>
      <c r="W714" s="199"/>
      <c r="X714" s="179"/>
      <c r="Y714" s="180"/>
      <c r="Z714" s="181"/>
      <c r="AA714" s="181"/>
      <c r="AB714" s="58"/>
      <c r="AC714" s="181"/>
      <c r="AD714" s="181"/>
      <c r="AE714" s="181"/>
      <c r="AF714" s="200"/>
      <c r="AG714" s="203"/>
      <c r="AH714" s="184"/>
      <c r="AI714" s="185"/>
      <c r="AJ714" s="185"/>
      <c r="AK714" s="185"/>
      <c r="AL714" s="185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202"/>
      <c r="C715" s="202"/>
      <c r="D715" s="168"/>
      <c r="E715" s="198"/>
      <c r="F715" s="170"/>
      <c r="G715" s="141" t="s">
        <v>119</v>
      </c>
      <c r="H715" s="142"/>
      <c r="I715" s="198"/>
      <c r="J715" s="172"/>
      <c r="K715" s="172"/>
      <c r="L715" s="172"/>
      <c r="M715" s="173"/>
      <c r="N715" s="173"/>
      <c r="O715" s="173"/>
      <c r="P715" s="173"/>
      <c r="Q715" s="174">
        <v>0</v>
      </c>
      <c r="R715" s="188"/>
      <c r="S715" s="188"/>
      <c r="T715" s="145" t="e">
        <v>#N/A</v>
      </c>
      <c r="U715" s="180"/>
      <c r="V715" s="199"/>
      <c r="W715" s="199"/>
      <c r="X715" s="179"/>
      <c r="Y715" s="180"/>
      <c r="Z715" s="181"/>
      <c r="AA715" s="181"/>
      <c r="AB715" s="58"/>
      <c r="AC715" s="181"/>
      <c r="AD715" s="181"/>
      <c r="AE715" s="181"/>
      <c r="AF715" s="200"/>
      <c r="AG715" s="203"/>
      <c r="AH715" s="184"/>
      <c r="AI715" s="185"/>
      <c r="AJ715" s="185"/>
      <c r="AK715" s="185"/>
      <c r="AL715" s="185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202"/>
      <c r="C716" s="202"/>
      <c r="D716" s="168"/>
      <c r="E716" s="198"/>
      <c r="F716" s="170"/>
      <c r="G716" s="141" t="s">
        <v>119</v>
      </c>
      <c r="H716" s="142"/>
      <c r="I716" s="198"/>
      <c r="J716" s="172"/>
      <c r="K716" s="172"/>
      <c r="L716" s="172"/>
      <c r="M716" s="173"/>
      <c r="N716" s="173"/>
      <c r="O716" s="173"/>
      <c r="P716" s="173"/>
      <c r="Q716" s="174">
        <v>0</v>
      </c>
      <c r="R716" s="188"/>
      <c r="S716" s="188"/>
      <c r="T716" s="145" t="e">
        <v>#N/A</v>
      </c>
      <c r="U716" s="180"/>
      <c r="V716" s="199"/>
      <c r="W716" s="199"/>
      <c r="X716" s="179"/>
      <c r="Y716" s="180"/>
      <c r="Z716" s="181"/>
      <c r="AA716" s="181"/>
      <c r="AB716" s="58"/>
      <c r="AC716" s="181"/>
      <c r="AD716" s="181"/>
      <c r="AE716" s="181"/>
      <c r="AF716" s="200"/>
      <c r="AG716" s="203"/>
      <c r="AH716" s="184"/>
      <c r="AI716" s="185"/>
      <c r="AJ716" s="185"/>
      <c r="AK716" s="185"/>
      <c r="AL716" s="185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202"/>
      <c r="C717" s="202"/>
      <c r="D717" s="168"/>
      <c r="E717" s="198"/>
      <c r="F717" s="170"/>
      <c r="G717" s="141" t="s">
        <v>119</v>
      </c>
      <c r="H717" s="142"/>
      <c r="I717" s="198"/>
      <c r="J717" s="172"/>
      <c r="K717" s="172"/>
      <c r="L717" s="172"/>
      <c r="M717" s="173"/>
      <c r="N717" s="173"/>
      <c r="O717" s="173"/>
      <c r="P717" s="173"/>
      <c r="Q717" s="174">
        <v>0</v>
      </c>
      <c r="R717" s="188"/>
      <c r="S717" s="188"/>
      <c r="T717" s="145" t="e">
        <v>#N/A</v>
      </c>
      <c r="U717" s="180"/>
      <c r="V717" s="199"/>
      <c r="W717" s="199"/>
      <c r="X717" s="179"/>
      <c r="Y717" s="180"/>
      <c r="Z717" s="181"/>
      <c r="AA717" s="181"/>
      <c r="AB717" s="58"/>
      <c r="AC717" s="181"/>
      <c r="AD717" s="181"/>
      <c r="AE717" s="181"/>
      <c r="AF717" s="200"/>
      <c r="AG717" s="203"/>
      <c r="AH717" s="184"/>
      <c r="AI717" s="185"/>
      <c r="AJ717" s="185"/>
      <c r="AK717" s="185"/>
      <c r="AL717" s="185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202"/>
      <c r="C718" s="202"/>
      <c r="D718" s="168"/>
      <c r="E718" s="198"/>
      <c r="F718" s="170"/>
      <c r="G718" s="141" t="s">
        <v>119</v>
      </c>
      <c r="H718" s="142"/>
      <c r="I718" s="198"/>
      <c r="J718" s="172"/>
      <c r="K718" s="172"/>
      <c r="L718" s="172"/>
      <c r="M718" s="173"/>
      <c r="N718" s="173"/>
      <c r="O718" s="173"/>
      <c r="P718" s="173"/>
      <c r="Q718" s="174">
        <v>0</v>
      </c>
      <c r="R718" s="188"/>
      <c r="S718" s="188"/>
      <c r="T718" s="145" t="e">
        <v>#N/A</v>
      </c>
      <c r="U718" s="180"/>
      <c r="V718" s="199"/>
      <c r="W718" s="199"/>
      <c r="X718" s="179"/>
      <c r="Y718" s="180"/>
      <c r="Z718" s="181"/>
      <c r="AA718" s="181"/>
      <c r="AB718" s="58"/>
      <c r="AC718" s="181"/>
      <c r="AD718" s="181"/>
      <c r="AE718" s="181"/>
      <c r="AF718" s="200"/>
      <c r="AG718" s="203"/>
      <c r="AH718" s="184"/>
      <c r="AI718" s="185"/>
      <c r="AJ718" s="185"/>
      <c r="AK718" s="185"/>
      <c r="AL718" s="185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202"/>
      <c r="C719" s="202"/>
      <c r="D719" s="168"/>
      <c r="E719" s="198"/>
      <c r="F719" s="170"/>
      <c r="G719" s="141" t="s">
        <v>119</v>
      </c>
      <c r="H719" s="142"/>
      <c r="I719" s="198"/>
      <c r="J719" s="172"/>
      <c r="K719" s="172"/>
      <c r="L719" s="172"/>
      <c r="M719" s="173"/>
      <c r="N719" s="173"/>
      <c r="O719" s="173"/>
      <c r="P719" s="173"/>
      <c r="Q719" s="174">
        <v>0</v>
      </c>
      <c r="R719" s="188"/>
      <c r="S719" s="188"/>
      <c r="T719" s="145" t="e">
        <v>#N/A</v>
      </c>
      <c r="U719" s="180"/>
      <c r="V719" s="199"/>
      <c r="W719" s="199"/>
      <c r="X719" s="179"/>
      <c r="Y719" s="180"/>
      <c r="Z719" s="181"/>
      <c r="AA719" s="181"/>
      <c r="AB719" s="58"/>
      <c r="AC719" s="181"/>
      <c r="AD719" s="181"/>
      <c r="AE719" s="181"/>
      <c r="AF719" s="200"/>
      <c r="AG719" s="203"/>
      <c r="AH719" s="184"/>
      <c r="AI719" s="185"/>
      <c r="AJ719" s="185"/>
      <c r="AK719" s="185"/>
      <c r="AL719" s="185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202"/>
      <c r="C720" s="202"/>
      <c r="D720" s="168"/>
      <c r="E720" s="198"/>
      <c r="F720" s="170"/>
      <c r="G720" s="141" t="s">
        <v>119</v>
      </c>
      <c r="H720" s="142"/>
      <c r="I720" s="198"/>
      <c r="J720" s="172"/>
      <c r="K720" s="172"/>
      <c r="L720" s="172"/>
      <c r="M720" s="173"/>
      <c r="N720" s="173"/>
      <c r="O720" s="173"/>
      <c r="P720" s="173"/>
      <c r="Q720" s="174">
        <v>0</v>
      </c>
      <c r="R720" s="188"/>
      <c r="S720" s="188"/>
      <c r="T720" s="145" t="e">
        <v>#N/A</v>
      </c>
      <c r="U720" s="180"/>
      <c r="V720" s="199"/>
      <c r="W720" s="199"/>
      <c r="X720" s="179"/>
      <c r="Y720" s="180"/>
      <c r="Z720" s="181"/>
      <c r="AA720" s="181"/>
      <c r="AB720" s="58"/>
      <c r="AC720" s="181"/>
      <c r="AD720" s="181"/>
      <c r="AE720" s="181"/>
      <c r="AF720" s="200"/>
      <c r="AG720" s="203"/>
      <c r="AH720" s="184"/>
      <c r="AI720" s="185"/>
      <c r="AJ720" s="185"/>
      <c r="AK720" s="185"/>
      <c r="AL720" s="185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202"/>
      <c r="C721" s="202"/>
      <c r="D721" s="168"/>
      <c r="E721" s="198"/>
      <c r="F721" s="170"/>
      <c r="G721" s="141" t="s">
        <v>119</v>
      </c>
      <c r="H721" s="142"/>
      <c r="I721" s="198"/>
      <c r="J721" s="172"/>
      <c r="K721" s="172"/>
      <c r="L721" s="172"/>
      <c r="M721" s="173"/>
      <c r="N721" s="173"/>
      <c r="O721" s="173"/>
      <c r="P721" s="173"/>
      <c r="Q721" s="174">
        <v>0</v>
      </c>
      <c r="R721" s="188"/>
      <c r="S721" s="188"/>
      <c r="T721" s="145" t="e">
        <v>#N/A</v>
      </c>
      <c r="U721" s="180"/>
      <c r="V721" s="199"/>
      <c r="W721" s="199"/>
      <c r="X721" s="179"/>
      <c r="Y721" s="180"/>
      <c r="Z721" s="181"/>
      <c r="AA721" s="181"/>
      <c r="AB721" s="58"/>
      <c r="AC721" s="181"/>
      <c r="AD721" s="181"/>
      <c r="AE721" s="181"/>
      <c r="AF721" s="200"/>
      <c r="AG721" s="203"/>
      <c r="AH721" s="184"/>
      <c r="AI721" s="185"/>
      <c r="AJ721" s="185"/>
      <c r="AK721" s="185"/>
      <c r="AL721" s="185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202"/>
      <c r="C722" s="202"/>
      <c r="D722" s="168"/>
      <c r="E722" s="198"/>
      <c r="F722" s="170"/>
      <c r="G722" s="141" t="s">
        <v>119</v>
      </c>
      <c r="H722" s="142"/>
      <c r="I722" s="198"/>
      <c r="J722" s="172"/>
      <c r="K722" s="172"/>
      <c r="L722" s="172"/>
      <c r="M722" s="173"/>
      <c r="N722" s="173"/>
      <c r="O722" s="173"/>
      <c r="P722" s="173"/>
      <c r="Q722" s="174">
        <v>0</v>
      </c>
      <c r="R722" s="188"/>
      <c r="S722" s="188"/>
      <c r="T722" s="145" t="e">
        <v>#N/A</v>
      </c>
      <c r="U722" s="180"/>
      <c r="V722" s="199"/>
      <c r="W722" s="199"/>
      <c r="X722" s="179"/>
      <c r="Y722" s="180"/>
      <c r="Z722" s="181"/>
      <c r="AA722" s="181"/>
      <c r="AB722" s="58"/>
      <c r="AC722" s="181"/>
      <c r="AD722" s="181"/>
      <c r="AE722" s="181"/>
      <c r="AF722" s="200"/>
      <c r="AG722" s="203"/>
      <c r="AH722" s="184"/>
      <c r="AI722" s="185"/>
      <c r="AJ722" s="185"/>
      <c r="AK722" s="185"/>
      <c r="AL722" s="185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202"/>
      <c r="C723" s="202"/>
      <c r="D723" s="168"/>
      <c r="E723" s="198"/>
      <c r="F723" s="170"/>
      <c r="G723" s="141" t="s">
        <v>119</v>
      </c>
      <c r="H723" s="142"/>
      <c r="I723" s="198"/>
      <c r="J723" s="172"/>
      <c r="K723" s="172"/>
      <c r="L723" s="172"/>
      <c r="M723" s="173"/>
      <c r="N723" s="173"/>
      <c r="O723" s="173"/>
      <c r="P723" s="173"/>
      <c r="Q723" s="174">
        <v>0</v>
      </c>
      <c r="R723" s="188"/>
      <c r="S723" s="188"/>
      <c r="T723" s="145" t="e">
        <v>#N/A</v>
      </c>
      <c r="U723" s="180"/>
      <c r="V723" s="199"/>
      <c r="W723" s="199"/>
      <c r="X723" s="179"/>
      <c r="Y723" s="180"/>
      <c r="Z723" s="181"/>
      <c r="AA723" s="181"/>
      <c r="AB723" s="58"/>
      <c r="AC723" s="181"/>
      <c r="AD723" s="181"/>
      <c r="AE723" s="181"/>
      <c r="AF723" s="200"/>
      <c r="AG723" s="203"/>
      <c r="AH723" s="184"/>
      <c r="AI723" s="185"/>
      <c r="AJ723" s="185"/>
      <c r="AK723" s="185"/>
      <c r="AL723" s="185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202"/>
      <c r="C724" s="202"/>
      <c r="D724" s="168"/>
      <c r="E724" s="198"/>
      <c r="F724" s="170"/>
      <c r="G724" s="141" t="s">
        <v>119</v>
      </c>
      <c r="H724" s="142"/>
      <c r="I724" s="198"/>
      <c r="J724" s="172"/>
      <c r="K724" s="172"/>
      <c r="L724" s="172"/>
      <c r="M724" s="173"/>
      <c r="N724" s="173"/>
      <c r="O724" s="173"/>
      <c r="P724" s="173"/>
      <c r="Q724" s="174">
        <v>0</v>
      </c>
      <c r="R724" s="188"/>
      <c r="S724" s="188"/>
      <c r="T724" s="145" t="e">
        <v>#N/A</v>
      </c>
      <c r="U724" s="180"/>
      <c r="V724" s="199"/>
      <c r="W724" s="199"/>
      <c r="X724" s="179"/>
      <c r="Y724" s="180"/>
      <c r="Z724" s="181"/>
      <c r="AA724" s="181"/>
      <c r="AB724" s="58"/>
      <c r="AC724" s="181"/>
      <c r="AD724" s="181"/>
      <c r="AE724" s="181"/>
      <c r="AF724" s="200"/>
      <c r="AG724" s="203"/>
      <c r="AH724" s="184"/>
      <c r="AI724" s="185"/>
      <c r="AJ724" s="185"/>
      <c r="AK724" s="185"/>
      <c r="AL724" s="185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202"/>
      <c r="C725" s="202"/>
      <c r="D725" s="168"/>
      <c r="E725" s="198"/>
      <c r="F725" s="170"/>
      <c r="G725" s="141" t="s">
        <v>119</v>
      </c>
      <c r="H725" s="142"/>
      <c r="I725" s="198"/>
      <c r="J725" s="172"/>
      <c r="K725" s="172"/>
      <c r="L725" s="172"/>
      <c r="M725" s="173"/>
      <c r="N725" s="173"/>
      <c r="O725" s="173"/>
      <c r="P725" s="173"/>
      <c r="Q725" s="174">
        <v>0</v>
      </c>
      <c r="R725" s="188"/>
      <c r="S725" s="188"/>
      <c r="T725" s="145" t="e">
        <v>#N/A</v>
      </c>
      <c r="U725" s="180"/>
      <c r="V725" s="199"/>
      <c r="W725" s="199"/>
      <c r="X725" s="179"/>
      <c r="Y725" s="180"/>
      <c r="Z725" s="181"/>
      <c r="AA725" s="181"/>
      <c r="AB725" s="58"/>
      <c r="AC725" s="181"/>
      <c r="AD725" s="181"/>
      <c r="AE725" s="181"/>
      <c r="AF725" s="200"/>
      <c r="AG725" s="203"/>
      <c r="AH725" s="184"/>
      <c r="AI725" s="185"/>
      <c r="AJ725" s="185"/>
      <c r="AK725" s="185"/>
      <c r="AL725" s="185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202"/>
      <c r="C726" s="202"/>
      <c r="D726" s="168"/>
      <c r="E726" s="198"/>
      <c r="F726" s="170"/>
      <c r="G726" s="141" t="s">
        <v>119</v>
      </c>
      <c r="H726" s="142"/>
      <c r="I726" s="198"/>
      <c r="J726" s="172"/>
      <c r="K726" s="172"/>
      <c r="L726" s="172"/>
      <c r="M726" s="173"/>
      <c r="N726" s="173"/>
      <c r="O726" s="173"/>
      <c r="P726" s="173"/>
      <c r="Q726" s="174">
        <v>0</v>
      </c>
      <c r="R726" s="188"/>
      <c r="S726" s="188"/>
      <c r="T726" s="145" t="e">
        <v>#N/A</v>
      </c>
      <c r="U726" s="180"/>
      <c r="V726" s="199"/>
      <c r="W726" s="199"/>
      <c r="X726" s="179"/>
      <c r="Y726" s="180"/>
      <c r="Z726" s="181"/>
      <c r="AA726" s="181"/>
      <c r="AB726" s="58"/>
      <c r="AC726" s="181"/>
      <c r="AD726" s="181"/>
      <c r="AE726" s="181"/>
      <c r="AF726" s="200"/>
      <c r="AG726" s="203"/>
      <c r="AH726" s="184"/>
      <c r="AI726" s="185"/>
      <c r="AJ726" s="185"/>
      <c r="AK726" s="185"/>
      <c r="AL726" s="185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202"/>
      <c r="C727" s="202"/>
      <c r="D727" s="168"/>
      <c r="E727" s="198"/>
      <c r="F727" s="170"/>
      <c r="G727" s="141" t="s">
        <v>119</v>
      </c>
      <c r="H727" s="142"/>
      <c r="I727" s="198"/>
      <c r="J727" s="172"/>
      <c r="K727" s="172"/>
      <c r="L727" s="172"/>
      <c r="M727" s="173"/>
      <c r="N727" s="173"/>
      <c r="O727" s="173"/>
      <c r="P727" s="173"/>
      <c r="Q727" s="174">
        <v>0</v>
      </c>
      <c r="R727" s="188"/>
      <c r="S727" s="188"/>
      <c r="T727" s="145" t="e">
        <v>#N/A</v>
      </c>
      <c r="U727" s="180"/>
      <c r="V727" s="199"/>
      <c r="W727" s="199"/>
      <c r="X727" s="179"/>
      <c r="Y727" s="180"/>
      <c r="Z727" s="181"/>
      <c r="AA727" s="181"/>
      <c r="AB727" s="58"/>
      <c r="AC727" s="181"/>
      <c r="AD727" s="181"/>
      <c r="AE727" s="181"/>
      <c r="AF727" s="200"/>
      <c r="AG727" s="203"/>
      <c r="AH727" s="184"/>
      <c r="AI727" s="185"/>
      <c r="AJ727" s="185"/>
      <c r="AK727" s="185"/>
      <c r="AL727" s="185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202"/>
      <c r="C728" s="202"/>
      <c r="D728" s="168"/>
      <c r="E728" s="198"/>
      <c r="F728" s="170"/>
      <c r="G728" s="141" t="s">
        <v>119</v>
      </c>
      <c r="H728" s="142"/>
      <c r="I728" s="198"/>
      <c r="J728" s="172"/>
      <c r="K728" s="172"/>
      <c r="L728" s="172"/>
      <c r="M728" s="173"/>
      <c r="N728" s="173"/>
      <c r="O728" s="173"/>
      <c r="P728" s="173"/>
      <c r="Q728" s="174">
        <v>0</v>
      </c>
      <c r="R728" s="188"/>
      <c r="S728" s="188"/>
      <c r="T728" s="145" t="e">
        <v>#N/A</v>
      </c>
      <c r="U728" s="180"/>
      <c r="V728" s="199"/>
      <c r="W728" s="199"/>
      <c r="X728" s="179"/>
      <c r="Y728" s="180"/>
      <c r="Z728" s="181"/>
      <c r="AA728" s="181"/>
      <c r="AB728" s="58"/>
      <c r="AC728" s="181"/>
      <c r="AD728" s="181"/>
      <c r="AE728" s="181"/>
      <c r="AF728" s="200"/>
      <c r="AG728" s="203"/>
      <c r="AH728" s="184"/>
      <c r="AI728" s="185"/>
      <c r="AJ728" s="185"/>
      <c r="AK728" s="185"/>
      <c r="AL728" s="185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202"/>
      <c r="C729" s="202"/>
      <c r="D729" s="168"/>
      <c r="E729" s="198"/>
      <c r="F729" s="170"/>
      <c r="G729" s="141" t="s">
        <v>119</v>
      </c>
      <c r="H729" s="142"/>
      <c r="I729" s="198"/>
      <c r="J729" s="172"/>
      <c r="K729" s="172"/>
      <c r="L729" s="172"/>
      <c r="M729" s="173"/>
      <c r="N729" s="173"/>
      <c r="O729" s="173"/>
      <c r="P729" s="173"/>
      <c r="Q729" s="174">
        <v>0</v>
      </c>
      <c r="R729" s="188"/>
      <c r="S729" s="188"/>
      <c r="T729" s="145" t="e">
        <v>#N/A</v>
      </c>
      <c r="U729" s="180"/>
      <c r="V729" s="199"/>
      <c r="W729" s="199"/>
      <c r="X729" s="179"/>
      <c r="Y729" s="180"/>
      <c r="Z729" s="181"/>
      <c r="AA729" s="181"/>
      <c r="AB729" s="58"/>
      <c r="AC729" s="181"/>
      <c r="AD729" s="181"/>
      <c r="AE729" s="181"/>
      <c r="AF729" s="200"/>
      <c r="AG729" s="203"/>
      <c r="AH729" s="184"/>
      <c r="AI729" s="185"/>
      <c r="AJ729" s="185"/>
      <c r="AK729" s="185"/>
      <c r="AL729" s="185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202"/>
      <c r="C730" s="202"/>
      <c r="D730" s="168"/>
      <c r="E730" s="198"/>
      <c r="F730" s="170"/>
      <c r="G730" s="141" t="s">
        <v>119</v>
      </c>
      <c r="H730" s="142"/>
      <c r="I730" s="198"/>
      <c r="J730" s="172"/>
      <c r="K730" s="172"/>
      <c r="L730" s="172"/>
      <c r="M730" s="173"/>
      <c r="N730" s="173"/>
      <c r="O730" s="173"/>
      <c r="P730" s="173"/>
      <c r="Q730" s="174">
        <v>0</v>
      </c>
      <c r="R730" s="188"/>
      <c r="S730" s="188"/>
      <c r="T730" s="145" t="e">
        <v>#N/A</v>
      </c>
      <c r="U730" s="180"/>
      <c r="V730" s="199"/>
      <c r="W730" s="199"/>
      <c r="X730" s="179"/>
      <c r="Y730" s="180"/>
      <c r="Z730" s="181"/>
      <c r="AA730" s="181"/>
      <c r="AB730" s="58"/>
      <c r="AC730" s="181"/>
      <c r="AD730" s="181"/>
      <c r="AE730" s="181"/>
      <c r="AF730" s="200"/>
      <c r="AG730" s="203"/>
      <c r="AH730" s="184"/>
      <c r="AI730" s="185"/>
      <c r="AJ730" s="185"/>
      <c r="AK730" s="185"/>
      <c r="AL730" s="185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202"/>
      <c r="C731" s="202"/>
      <c r="D731" s="168"/>
      <c r="E731" s="198"/>
      <c r="F731" s="170"/>
      <c r="G731" s="141" t="s">
        <v>119</v>
      </c>
      <c r="H731" s="142"/>
      <c r="I731" s="198"/>
      <c r="J731" s="172"/>
      <c r="K731" s="172"/>
      <c r="L731" s="172"/>
      <c r="M731" s="173"/>
      <c r="N731" s="173"/>
      <c r="O731" s="173"/>
      <c r="P731" s="173"/>
      <c r="Q731" s="174">
        <v>0</v>
      </c>
      <c r="R731" s="188"/>
      <c r="S731" s="188"/>
      <c r="T731" s="145" t="e">
        <v>#N/A</v>
      </c>
      <c r="U731" s="180"/>
      <c r="V731" s="199"/>
      <c r="W731" s="199"/>
      <c r="X731" s="179"/>
      <c r="Y731" s="180"/>
      <c r="Z731" s="181"/>
      <c r="AA731" s="181"/>
      <c r="AB731" s="58"/>
      <c r="AC731" s="181"/>
      <c r="AD731" s="181"/>
      <c r="AE731" s="181"/>
      <c r="AF731" s="200"/>
      <c r="AG731" s="203"/>
      <c r="AH731" s="184"/>
      <c r="AI731" s="185"/>
      <c r="AJ731" s="185"/>
      <c r="AK731" s="185"/>
      <c r="AL731" s="185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202"/>
      <c r="C732" s="202"/>
      <c r="D732" s="168"/>
      <c r="E732" s="198"/>
      <c r="F732" s="170"/>
      <c r="G732" s="141" t="s">
        <v>119</v>
      </c>
      <c r="H732" s="142"/>
      <c r="I732" s="198"/>
      <c r="J732" s="172"/>
      <c r="K732" s="172"/>
      <c r="L732" s="172"/>
      <c r="M732" s="173"/>
      <c r="N732" s="173"/>
      <c r="O732" s="173"/>
      <c r="P732" s="173"/>
      <c r="Q732" s="174">
        <v>0</v>
      </c>
      <c r="R732" s="188"/>
      <c r="S732" s="188"/>
      <c r="T732" s="145" t="e">
        <v>#N/A</v>
      </c>
      <c r="U732" s="180"/>
      <c r="V732" s="199"/>
      <c r="W732" s="199"/>
      <c r="X732" s="179"/>
      <c r="Y732" s="180"/>
      <c r="Z732" s="181"/>
      <c r="AA732" s="181"/>
      <c r="AB732" s="58"/>
      <c r="AC732" s="181"/>
      <c r="AD732" s="181"/>
      <c r="AE732" s="181"/>
      <c r="AF732" s="200"/>
      <c r="AG732" s="203"/>
      <c r="AH732" s="184"/>
      <c r="AI732" s="185"/>
      <c r="AJ732" s="185"/>
      <c r="AK732" s="185"/>
      <c r="AL732" s="185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202"/>
      <c r="C733" s="202"/>
      <c r="D733" s="168"/>
      <c r="E733" s="198"/>
      <c r="F733" s="170"/>
      <c r="G733" s="141" t="s">
        <v>119</v>
      </c>
      <c r="H733" s="142"/>
      <c r="I733" s="198"/>
      <c r="J733" s="172"/>
      <c r="K733" s="172"/>
      <c r="L733" s="172"/>
      <c r="M733" s="173"/>
      <c r="N733" s="173"/>
      <c r="O733" s="173"/>
      <c r="P733" s="173"/>
      <c r="Q733" s="174">
        <v>0</v>
      </c>
      <c r="R733" s="188"/>
      <c r="S733" s="188"/>
      <c r="T733" s="145" t="e">
        <v>#N/A</v>
      </c>
      <c r="U733" s="180"/>
      <c r="V733" s="199"/>
      <c r="W733" s="199"/>
      <c r="X733" s="179"/>
      <c r="Y733" s="180"/>
      <c r="Z733" s="181"/>
      <c r="AA733" s="181"/>
      <c r="AB733" s="58"/>
      <c r="AC733" s="181"/>
      <c r="AD733" s="181"/>
      <c r="AE733" s="181"/>
      <c r="AF733" s="200"/>
      <c r="AG733" s="203"/>
      <c r="AH733" s="184"/>
      <c r="AI733" s="185"/>
      <c r="AJ733" s="185"/>
      <c r="AK733" s="185"/>
      <c r="AL733" s="185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202"/>
      <c r="C734" s="202"/>
      <c r="D734" s="168"/>
      <c r="E734" s="198"/>
      <c r="F734" s="170"/>
      <c r="G734" s="141" t="s">
        <v>119</v>
      </c>
      <c r="H734" s="142"/>
      <c r="I734" s="198"/>
      <c r="J734" s="172"/>
      <c r="K734" s="172"/>
      <c r="L734" s="172"/>
      <c r="M734" s="173"/>
      <c r="N734" s="173"/>
      <c r="O734" s="173"/>
      <c r="P734" s="173"/>
      <c r="Q734" s="174">
        <v>0</v>
      </c>
      <c r="R734" s="188"/>
      <c r="S734" s="188"/>
      <c r="T734" s="145" t="e">
        <v>#N/A</v>
      </c>
      <c r="U734" s="180"/>
      <c r="V734" s="199"/>
      <c r="W734" s="199"/>
      <c r="X734" s="179"/>
      <c r="Y734" s="180"/>
      <c r="Z734" s="181"/>
      <c r="AA734" s="181"/>
      <c r="AB734" s="58"/>
      <c r="AC734" s="181"/>
      <c r="AD734" s="181"/>
      <c r="AE734" s="181"/>
      <c r="AF734" s="200"/>
      <c r="AG734" s="203"/>
      <c r="AH734" s="184"/>
      <c r="AI734" s="185"/>
      <c r="AJ734" s="185"/>
      <c r="AK734" s="185"/>
      <c r="AL734" s="185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202"/>
      <c r="C735" s="202"/>
      <c r="D735" s="168"/>
      <c r="E735" s="198"/>
      <c r="F735" s="170"/>
      <c r="G735" s="141" t="s">
        <v>119</v>
      </c>
      <c r="H735" s="142"/>
      <c r="I735" s="198"/>
      <c r="J735" s="172"/>
      <c r="K735" s="172"/>
      <c r="L735" s="172"/>
      <c r="M735" s="173"/>
      <c r="N735" s="173"/>
      <c r="O735" s="173"/>
      <c r="P735" s="173"/>
      <c r="Q735" s="174">
        <v>0</v>
      </c>
      <c r="R735" s="188"/>
      <c r="S735" s="188"/>
      <c r="T735" s="145" t="e">
        <v>#N/A</v>
      </c>
      <c r="U735" s="180"/>
      <c r="V735" s="199"/>
      <c r="W735" s="199"/>
      <c r="X735" s="179"/>
      <c r="Y735" s="180"/>
      <c r="Z735" s="181"/>
      <c r="AA735" s="181"/>
      <c r="AB735" s="58"/>
      <c r="AC735" s="181"/>
      <c r="AD735" s="181"/>
      <c r="AE735" s="181"/>
      <c r="AF735" s="200"/>
      <c r="AG735" s="203"/>
      <c r="AH735" s="184"/>
      <c r="AI735" s="185"/>
      <c r="AJ735" s="185"/>
      <c r="AK735" s="185"/>
      <c r="AL735" s="185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202"/>
      <c r="C736" s="202"/>
      <c r="D736" s="168"/>
      <c r="E736" s="198"/>
      <c r="F736" s="170"/>
      <c r="G736" s="141" t="s">
        <v>119</v>
      </c>
      <c r="H736" s="142"/>
      <c r="I736" s="198"/>
      <c r="J736" s="172"/>
      <c r="K736" s="172"/>
      <c r="L736" s="172"/>
      <c r="M736" s="173"/>
      <c r="N736" s="173"/>
      <c r="O736" s="173"/>
      <c r="P736" s="173"/>
      <c r="Q736" s="174">
        <v>0</v>
      </c>
      <c r="R736" s="188"/>
      <c r="S736" s="188"/>
      <c r="T736" s="145" t="e">
        <v>#N/A</v>
      </c>
      <c r="U736" s="180"/>
      <c r="V736" s="199"/>
      <c r="W736" s="199"/>
      <c r="X736" s="179"/>
      <c r="Y736" s="180"/>
      <c r="Z736" s="181"/>
      <c r="AA736" s="181"/>
      <c r="AB736" s="58"/>
      <c r="AC736" s="181"/>
      <c r="AD736" s="181"/>
      <c r="AE736" s="181"/>
      <c r="AF736" s="200"/>
      <c r="AG736" s="203"/>
      <c r="AH736" s="184"/>
      <c r="AI736" s="185"/>
      <c r="AJ736" s="185"/>
      <c r="AK736" s="185"/>
      <c r="AL736" s="185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202"/>
      <c r="C737" s="202"/>
      <c r="D737" s="168"/>
      <c r="E737" s="198"/>
      <c r="F737" s="170"/>
      <c r="G737" s="141" t="s">
        <v>119</v>
      </c>
      <c r="H737" s="142"/>
      <c r="I737" s="198"/>
      <c r="J737" s="172"/>
      <c r="K737" s="172"/>
      <c r="L737" s="172"/>
      <c r="M737" s="173"/>
      <c r="N737" s="173"/>
      <c r="O737" s="173"/>
      <c r="P737" s="173"/>
      <c r="Q737" s="174">
        <v>0</v>
      </c>
      <c r="R737" s="188"/>
      <c r="S737" s="188"/>
      <c r="T737" s="145" t="e">
        <v>#N/A</v>
      </c>
      <c r="U737" s="180"/>
      <c r="V737" s="199"/>
      <c r="W737" s="199"/>
      <c r="X737" s="179"/>
      <c r="Y737" s="180"/>
      <c r="Z737" s="181"/>
      <c r="AA737" s="181"/>
      <c r="AB737" s="58"/>
      <c r="AC737" s="181"/>
      <c r="AD737" s="181"/>
      <c r="AE737" s="181"/>
      <c r="AF737" s="200"/>
      <c r="AG737" s="203"/>
      <c r="AH737" s="184"/>
      <c r="AI737" s="185"/>
      <c r="AJ737" s="185"/>
      <c r="AK737" s="185"/>
      <c r="AL737" s="185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202"/>
      <c r="C738" s="202"/>
      <c r="D738" s="168"/>
      <c r="E738" s="198"/>
      <c r="F738" s="170"/>
      <c r="G738" s="141" t="s">
        <v>119</v>
      </c>
      <c r="H738" s="142"/>
      <c r="I738" s="198"/>
      <c r="J738" s="172"/>
      <c r="K738" s="172"/>
      <c r="L738" s="172"/>
      <c r="M738" s="173"/>
      <c r="N738" s="173"/>
      <c r="O738" s="173"/>
      <c r="P738" s="173"/>
      <c r="Q738" s="174">
        <v>0</v>
      </c>
      <c r="R738" s="188"/>
      <c r="S738" s="188"/>
      <c r="T738" s="145" t="e">
        <v>#N/A</v>
      </c>
      <c r="U738" s="180"/>
      <c r="V738" s="199"/>
      <c r="W738" s="199"/>
      <c r="X738" s="179"/>
      <c r="Y738" s="180"/>
      <c r="Z738" s="181"/>
      <c r="AA738" s="181"/>
      <c r="AB738" s="58"/>
      <c r="AC738" s="181"/>
      <c r="AD738" s="181"/>
      <c r="AE738" s="181"/>
      <c r="AF738" s="200"/>
      <c r="AG738" s="203"/>
      <c r="AH738" s="184"/>
      <c r="AI738" s="185"/>
      <c r="AJ738" s="185"/>
      <c r="AK738" s="185"/>
      <c r="AL738" s="185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202"/>
      <c r="C739" s="202"/>
      <c r="D739" s="168"/>
      <c r="E739" s="198"/>
      <c r="F739" s="170"/>
      <c r="G739" s="141" t="s">
        <v>119</v>
      </c>
      <c r="H739" s="142"/>
      <c r="I739" s="198"/>
      <c r="J739" s="172"/>
      <c r="K739" s="172"/>
      <c r="L739" s="172"/>
      <c r="M739" s="173"/>
      <c r="N739" s="173"/>
      <c r="O739" s="173"/>
      <c r="P739" s="173"/>
      <c r="Q739" s="174">
        <v>0</v>
      </c>
      <c r="R739" s="188"/>
      <c r="S739" s="188"/>
      <c r="T739" s="145" t="e">
        <v>#N/A</v>
      </c>
      <c r="U739" s="180"/>
      <c r="V739" s="199"/>
      <c r="W739" s="199"/>
      <c r="X739" s="179"/>
      <c r="Y739" s="180"/>
      <c r="Z739" s="181"/>
      <c r="AA739" s="181"/>
      <c r="AB739" s="58"/>
      <c r="AC739" s="181"/>
      <c r="AD739" s="181"/>
      <c r="AE739" s="181"/>
      <c r="AF739" s="200"/>
      <c r="AG739" s="203"/>
      <c r="AH739" s="184"/>
      <c r="AI739" s="185"/>
      <c r="AJ739" s="185"/>
      <c r="AK739" s="185"/>
      <c r="AL739" s="185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202"/>
      <c r="C740" s="202"/>
      <c r="D740" s="168"/>
      <c r="E740" s="198"/>
      <c r="F740" s="170"/>
      <c r="G740" s="141" t="s">
        <v>119</v>
      </c>
      <c r="H740" s="142"/>
      <c r="I740" s="198"/>
      <c r="J740" s="172"/>
      <c r="K740" s="172"/>
      <c r="L740" s="172"/>
      <c r="M740" s="173"/>
      <c r="N740" s="173"/>
      <c r="O740" s="173"/>
      <c r="P740" s="173"/>
      <c r="Q740" s="174">
        <v>0</v>
      </c>
      <c r="R740" s="188"/>
      <c r="S740" s="188"/>
      <c r="T740" s="145" t="e">
        <v>#N/A</v>
      </c>
      <c r="U740" s="180"/>
      <c r="V740" s="199"/>
      <c r="W740" s="199"/>
      <c r="X740" s="179"/>
      <c r="Y740" s="180"/>
      <c r="Z740" s="181"/>
      <c r="AA740" s="181"/>
      <c r="AB740" s="58"/>
      <c r="AC740" s="181"/>
      <c r="AD740" s="181"/>
      <c r="AE740" s="181"/>
      <c r="AF740" s="200"/>
      <c r="AG740" s="203"/>
      <c r="AH740" s="184"/>
      <c r="AI740" s="185"/>
      <c r="AJ740" s="185"/>
      <c r="AK740" s="185"/>
      <c r="AL740" s="185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202"/>
      <c r="C741" s="202"/>
      <c r="D741" s="168"/>
      <c r="E741" s="198"/>
      <c r="F741" s="170"/>
      <c r="G741" s="141" t="s">
        <v>119</v>
      </c>
      <c r="H741" s="142"/>
      <c r="I741" s="198"/>
      <c r="J741" s="172"/>
      <c r="K741" s="172"/>
      <c r="L741" s="172"/>
      <c r="M741" s="173"/>
      <c r="N741" s="173"/>
      <c r="O741" s="173"/>
      <c r="P741" s="173"/>
      <c r="Q741" s="174">
        <v>0</v>
      </c>
      <c r="R741" s="188"/>
      <c r="S741" s="188"/>
      <c r="T741" s="145" t="e">
        <v>#N/A</v>
      </c>
      <c r="U741" s="180"/>
      <c r="V741" s="199"/>
      <c r="W741" s="199"/>
      <c r="X741" s="179"/>
      <c r="Y741" s="180"/>
      <c r="Z741" s="181"/>
      <c r="AA741" s="181"/>
      <c r="AB741" s="58"/>
      <c r="AC741" s="181"/>
      <c r="AD741" s="181"/>
      <c r="AE741" s="181"/>
      <c r="AF741" s="200"/>
      <c r="AG741" s="203"/>
      <c r="AH741" s="184"/>
      <c r="AI741" s="185"/>
      <c r="AJ741" s="185"/>
      <c r="AK741" s="185"/>
      <c r="AL741" s="185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202"/>
      <c r="C742" s="202"/>
      <c r="D742" s="168"/>
      <c r="E742" s="198"/>
      <c r="F742" s="170"/>
      <c r="G742" s="141" t="s">
        <v>119</v>
      </c>
      <c r="H742" s="142"/>
      <c r="I742" s="198"/>
      <c r="J742" s="172"/>
      <c r="K742" s="172"/>
      <c r="L742" s="172"/>
      <c r="M742" s="173"/>
      <c r="N742" s="173"/>
      <c r="O742" s="173"/>
      <c r="P742" s="173"/>
      <c r="Q742" s="174">
        <v>0</v>
      </c>
      <c r="R742" s="188"/>
      <c r="S742" s="188"/>
      <c r="T742" s="145" t="e">
        <v>#N/A</v>
      </c>
      <c r="U742" s="180"/>
      <c r="V742" s="199"/>
      <c r="W742" s="199"/>
      <c r="X742" s="179"/>
      <c r="Y742" s="180"/>
      <c r="Z742" s="181"/>
      <c r="AA742" s="181"/>
      <c r="AB742" s="58"/>
      <c r="AC742" s="181"/>
      <c r="AD742" s="181"/>
      <c r="AE742" s="181"/>
      <c r="AF742" s="200"/>
      <c r="AG742" s="203"/>
      <c r="AH742" s="184"/>
      <c r="AI742" s="185"/>
      <c r="AJ742" s="185"/>
      <c r="AK742" s="185"/>
      <c r="AL742" s="185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202"/>
      <c r="C743" s="202"/>
      <c r="D743" s="168"/>
      <c r="E743" s="198"/>
      <c r="F743" s="170"/>
      <c r="G743" s="141" t="s">
        <v>119</v>
      </c>
      <c r="H743" s="142"/>
      <c r="I743" s="198"/>
      <c r="J743" s="172"/>
      <c r="K743" s="172"/>
      <c r="L743" s="172"/>
      <c r="M743" s="173"/>
      <c r="N743" s="173"/>
      <c r="O743" s="173"/>
      <c r="P743" s="173"/>
      <c r="Q743" s="174">
        <v>0</v>
      </c>
      <c r="R743" s="188"/>
      <c r="S743" s="188"/>
      <c r="T743" s="145" t="e">
        <v>#N/A</v>
      </c>
      <c r="U743" s="180"/>
      <c r="V743" s="199"/>
      <c r="W743" s="199"/>
      <c r="X743" s="179"/>
      <c r="Y743" s="180"/>
      <c r="Z743" s="181"/>
      <c r="AA743" s="181"/>
      <c r="AB743" s="58"/>
      <c r="AC743" s="181"/>
      <c r="AD743" s="181"/>
      <c r="AE743" s="181"/>
      <c r="AF743" s="200"/>
      <c r="AG743" s="203"/>
      <c r="AH743" s="184"/>
      <c r="AI743" s="185"/>
      <c r="AJ743" s="185"/>
      <c r="AK743" s="185"/>
      <c r="AL743" s="185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202"/>
      <c r="C744" s="202"/>
      <c r="D744" s="168"/>
      <c r="E744" s="198"/>
      <c r="F744" s="170"/>
      <c r="G744" s="141" t="s">
        <v>119</v>
      </c>
      <c r="H744" s="142"/>
      <c r="I744" s="198"/>
      <c r="J744" s="172"/>
      <c r="K744" s="172"/>
      <c r="L744" s="172"/>
      <c r="M744" s="173"/>
      <c r="N744" s="173"/>
      <c r="O744" s="173"/>
      <c r="P744" s="173"/>
      <c r="Q744" s="174">
        <v>0</v>
      </c>
      <c r="R744" s="188"/>
      <c r="S744" s="188"/>
      <c r="T744" s="145" t="e">
        <v>#N/A</v>
      </c>
      <c r="U744" s="180"/>
      <c r="V744" s="199"/>
      <c r="W744" s="199"/>
      <c r="X744" s="179"/>
      <c r="Y744" s="180"/>
      <c r="Z744" s="181"/>
      <c r="AA744" s="181"/>
      <c r="AB744" s="58"/>
      <c r="AC744" s="181"/>
      <c r="AD744" s="181"/>
      <c r="AE744" s="181"/>
      <c r="AF744" s="200"/>
      <c r="AG744" s="203"/>
      <c r="AH744" s="184"/>
      <c r="AI744" s="185"/>
      <c r="AJ744" s="185"/>
      <c r="AK744" s="185"/>
      <c r="AL744" s="185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202"/>
      <c r="C745" s="202"/>
      <c r="D745" s="168"/>
      <c r="E745" s="198"/>
      <c r="F745" s="170"/>
      <c r="G745" s="141" t="s">
        <v>119</v>
      </c>
      <c r="H745" s="142"/>
      <c r="I745" s="198"/>
      <c r="J745" s="172"/>
      <c r="K745" s="172"/>
      <c r="L745" s="172"/>
      <c r="M745" s="173"/>
      <c r="N745" s="173"/>
      <c r="O745" s="173"/>
      <c r="P745" s="173"/>
      <c r="Q745" s="174">
        <v>0</v>
      </c>
      <c r="R745" s="188"/>
      <c r="S745" s="188"/>
      <c r="T745" s="145" t="e">
        <v>#N/A</v>
      </c>
      <c r="U745" s="180"/>
      <c r="V745" s="199"/>
      <c r="W745" s="199"/>
      <c r="X745" s="179"/>
      <c r="Y745" s="180"/>
      <c r="Z745" s="181"/>
      <c r="AA745" s="181"/>
      <c r="AB745" s="58"/>
      <c r="AC745" s="181"/>
      <c r="AD745" s="181"/>
      <c r="AE745" s="181"/>
      <c r="AF745" s="200"/>
      <c r="AG745" s="203"/>
      <c r="AH745" s="184"/>
      <c r="AI745" s="185"/>
      <c r="AJ745" s="185"/>
      <c r="AK745" s="185"/>
      <c r="AL745" s="185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202"/>
      <c r="C746" s="202"/>
      <c r="D746" s="168"/>
      <c r="E746" s="198"/>
      <c r="F746" s="170"/>
      <c r="G746" s="141" t="s">
        <v>119</v>
      </c>
      <c r="H746" s="142"/>
      <c r="I746" s="198"/>
      <c r="J746" s="172"/>
      <c r="K746" s="172"/>
      <c r="L746" s="172"/>
      <c r="M746" s="173"/>
      <c r="N746" s="173"/>
      <c r="O746" s="173"/>
      <c r="P746" s="173"/>
      <c r="Q746" s="174">
        <v>0</v>
      </c>
      <c r="R746" s="188"/>
      <c r="S746" s="188"/>
      <c r="T746" s="145" t="e">
        <v>#N/A</v>
      </c>
      <c r="U746" s="180"/>
      <c r="V746" s="199"/>
      <c r="W746" s="199"/>
      <c r="X746" s="179"/>
      <c r="Y746" s="180"/>
      <c r="Z746" s="181"/>
      <c r="AA746" s="181"/>
      <c r="AB746" s="58"/>
      <c r="AC746" s="181"/>
      <c r="AD746" s="181"/>
      <c r="AE746" s="181"/>
      <c r="AF746" s="200"/>
      <c r="AG746" s="203"/>
      <c r="AH746" s="184"/>
      <c r="AI746" s="185"/>
      <c r="AJ746" s="185"/>
      <c r="AK746" s="185"/>
      <c r="AL746" s="185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202"/>
      <c r="C747" s="202"/>
      <c r="D747" s="168"/>
      <c r="E747" s="198"/>
      <c r="F747" s="170"/>
      <c r="G747" s="141" t="s">
        <v>119</v>
      </c>
      <c r="H747" s="142"/>
      <c r="I747" s="198"/>
      <c r="J747" s="172"/>
      <c r="K747" s="172"/>
      <c r="L747" s="172"/>
      <c r="M747" s="173"/>
      <c r="N747" s="173"/>
      <c r="O747" s="173"/>
      <c r="P747" s="173"/>
      <c r="Q747" s="174">
        <v>0</v>
      </c>
      <c r="R747" s="188"/>
      <c r="S747" s="188"/>
      <c r="T747" s="145" t="e">
        <v>#N/A</v>
      </c>
      <c r="U747" s="180"/>
      <c r="V747" s="199"/>
      <c r="W747" s="199"/>
      <c r="X747" s="179"/>
      <c r="Y747" s="180"/>
      <c r="Z747" s="181"/>
      <c r="AA747" s="181"/>
      <c r="AB747" s="58"/>
      <c r="AC747" s="181"/>
      <c r="AD747" s="181"/>
      <c r="AE747" s="181"/>
      <c r="AF747" s="200"/>
      <c r="AG747" s="203"/>
      <c r="AH747" s="184"/>
      <c r="AI747" s="185"/>
      <c r="AJ747" s="185"/>
      <c r="AK747" s="185"/>
      <c r="AL747" s="185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202"/>
      <c r="C748" s="202"/>
      <c r="D748" s="168"/>
      <c r="E748" s="198"/>
      <c r="F748" s="170"/>
      <c r="G748" s="141" t="s">
        <v>119</v>
      </c>
      <c r="H748" s="142"/>
      <c r="I748" s="198"/>
      <c r="J748" s="172"/>
      <c r="K748" s="172"/>
      <c r="L748" s="172"/>
      <c r="M748" s="173"/>
      <c r="N748" s="173"/>
      <c r="O748" s="173"/>
      <c r="P748" s="173"/>
      <c r="Q748" s="174">
        <v>0</v>
      </c>
      <c r="R748" s="188"/>
      <c r="S748" s="188"/>
      <c r="T748" s="145" t="e">
        <v>#N/A</v>
      </c>
      <c r="U748" s="180"/>
      <c r="V748" s="199"/>
      <c r="W748" s="199"/>
      <c r="X748" s="179"/>
      <c r="Y748" s="180"/>
      <c r="Z748" s="181"/>
      <c r="AA748" s="181"/>
      <c r="AB748" s="58"/>
      <c r="AC748" s="181"/>
      <c r="AD748" s="181"/>
      <c r="AE748" s="181"/>
      <c r="AF748" s="200"/>
      <c r="AG748" s="203"/>
      <c r="AH748" s="184"/>
      <c r="AI748" s="185"/>
      <c r="AJ748" s="185"/>
      <c r="AK748" s="185"/>
      <c r="AL748" s="185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202"/>
      <c r="C749" s="202"/>
      <c r="D749" s="168"/>
      <c r="E749" s="198"/>
      <c r="F749" s="170"/>
      <c r="G749" s="141" t="s">
        <v>119</v>
      </c>
      <c r="H749" s="142"/>
      <c r="I749" s="198"/>
      <c r="J749" s="172"/>
      <c r="K749" s="172"/>
      <c r="L749" s="172"/>
      <c r="M749" s="173"/>
      <c r="N749" s="173"/>
      <c r="O749" s="173"/>
      <c r="P749" s="173"/>
      <c r="Q749" s="174">
        <v>0</v>
      </c>
      <c r="R749" s="188"/>
      <c r="S749" s="188"/>
      <c r="T749" s="145" t="e">
        <v>#N/A</v>
      </c>
      <c r="U749" s="180"/>
      <c r="V749" s="199"/>
      <c r="W749" s="199"/>
      <c r="X749" s="179"/>
      <c r="Y749" s="180"/>
      <c r="Z749" s="181"/>
      <c r="AA749" s="181"/>
      <c r="AB749" s="58"/>
      <c r="AC749" s="181"/>
      <c r="AD749" s="181"/>
      <c r="AE749" s="181"/>
      <c r="AF749" s="200"/>
      <c r="AG749" s="203"/>
      <c r="AH749" s="184"/>
      <c r="AI749" s="185"/>
      <c r="AJ749" s="185"/>
      <c r="AK749" s="185"/>
      <c r="AL749" s="185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202"/>
      <c r="C750" s="202"/>
      <c r="D750" s="168"/>
      <c r="E750" s="198"/>
      <c r="F750" s="170"/>
      <c r="G750" s="141" t="s">
        <v>119</v>
      </c>
      <c r="H750" s="142"/>
      <c r="I750" s="198"/>
      <c r="J750" s="172"/>
      <c r="K750" s="172"/>
      <c r="L750" s="172"/>
      <c r="M750" s="173"/>
      <c r="N750" s="173"/>
      <c r="O750" s="173"/>
      <c r="P750" s="173"/>
      <c r="Q750" s="174">
        <v>0</v>
      </c>
      <c r="R750" s="188"/>
      <c r="S750" s="188"/>
      <c r="T750" s="145" t="e">
        <v>#N/A</v>
      </c>
      <c r="U750" s="180"/>
      <c r="V750" s="199"/>
      <c r="W750" s="199"/>
      <c r="X750" s="179"/>
      <c r="Y750" s="180"/>
      <c r="Z750" s="181"/>
      <c r="AA750" s="181"/>
      <c r="AB750" s="58"/>
      <c r="AC750" s="181"/>
      <c r="AD750" s="181"/>
      <c r="AE750" s="181"/>
      <c r="AF750" s="200"/>
      <c r="AG750" s="203"/>
      <c r="AH750" s="184"/>
      <c r="AI750" s="185"/>
      <c r="AJ750" s="185"/>
      <c r="AK750" s="185"/>
      <c r="AL750" s="185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202"/>
      <c r="C751" s="202"/>
      <c r="D751" s="168"/>
      <c r="E751" s="198"/>
      <c r="F751" s="170"/>
      <c r="G751" s="141" t="s">
        <v>119</v>
      </c>
      <c r="H751" s="142"/>
      <c r="I751" s="198"/>
      <c r="J751" s="172"/>
      <c r="K751" s="172"/>
      <c r="L751" s="172"/>
      <c r="M751" s="173"/>
      <c r="N751" s="173"/>
      <c r="O751" s="173"/>
      <c r="P751" s="173"/>
      <c r="Q751" s="174">
        <v>0</v>
      </c>
      <c r="R751" s="188"/>
      <c r="S751" s="188"/>
      <c r="T751" s="145" t="e">
        <v>#N/A</v>
      </c>
      <c r="U751" s="180"/>
      <c r="V751" s="199"/>
      <c r="W751" s="199"/>
      <c r="X751" s="179"/>
      <c r="Y751" s="180"/>
      <c r="Z751" s="181"/>
      <c r="AA751" s="181"/>
      <c r="AB751" s="58"/>
      <c r="AC751" s="181"/>
      <c r="AD751" s="181"/>
      <c r="AE751" s="181"/>
      <c r="AF751" s="200"/>
      <c r="AG751" s="203"/>
      <c r="AH751" s="184"/>
      <c r="AI751" s="185"/>
      <c r="AJ751" s="185"/>
      <c r="AK751" s="185"/>
      <c r="AL751" s="185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202"/>
      <c r="C752" s="202"/>
      <c r="D752" s="168"/>
      <c r="E752" s="198"/>
      <c r="F752" s="170"/>
      <c r="G752" s="141" t="s">
        <v>119</v>
      </c>
      <c r="H752" s="142"/>
      <c r="I752" s="198"/>
      <c r="J752" s="172"/>
      <c r="K752" s="172"/>
      <c r="L752" s="172"/>
      <c r="M752" s="173"/>
      <c r="N752" s="173"/>
      <c r="O752" s="173"/>
      <c r="P752" s="173"/>
      <c r="Q752" s="174">
        <v>0</v>
      </c>
      <c r="R752" s="188"/>
      <c r="S752" s="188"/>
      <c r="T752" s="145" t="e">
        <v>#N/A</v>
      </c>
      <c r="U752" s="180"/>
      <c r="V752" s="199"/>
      <c r="W752" s="199"/>
      <c r="X752" s="179"/>
      <c r="Y752" s="180"/>
      <c r="Z752" s="181"/>
      <c r="AA752" s="181"/>
      <c r="AB752" s="58"/>
      <c r="AC752" s="181"/>
      <c r="AD752" s="181"/>
      <c r="AE752" s="181"/>
      <c r="AF752" s="200"/>
      <c r="AG752" s="203"/>
      <c r="AH752" s="184"/>
      <c r="AI752" s="185"/>
      <c r="AJ752" s="185"/>
      <c r="AK752" s="185"/>
      <c r="AL752" s="185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202"/>
      <c r="C753" s="202"/>
      <c r="D753" s="168"/>
      <c r="E753" s="198"/>
      <c r="F753" s="170"/>
      <c r="G753" s="141" t="s">
        <v>119</v>
      </c>
      <c r="H753" s="142"/>
      <c r="I753" s="198"/>
      <c r="J753" s="172"/>
      <c r="K753" s="172"/>
      <c r="L753" s="172"/>
      <c r="M753" s="173"/>
      <c r="N753" s="173"/>
      <c r="O753" s="173"/>
      <c r="P753" s="173"/>
      <c r="Q753" s="174">
        <v>0</v>
      </c>
      <c r="R753" s="188"/>
      <c r="S753" s="188"/>
      <c r="T753" s="145" t="e">
        <v>#N/A</v>
      </c>
      <c r="U753" s="180"/>
      <c r="V753" s="199"/>
      <c r="W753" s="199"/>
      <c r="X753" s="179"/>
      <c r="Y753" s="180"/>
      <c r="Z753" s="181"/>
      <c r="AA753" s="181"/>
      <c r="AB753" s="58"/>
      <c r="AC753" s="181"/>
      <c r="AD753" s="181"/>
      <c r="AE753" s="181"/>
      <c r="AF753" s="200"/>
      <c r="AG753" s="203"/>
      <c r="AH753" s="184"/>
      <c r="AI753" s="185"/>
      <c r="AJ753" s="185"/>
      <c r="AK753" s="185"/>
      <c r="AL753" s="185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202"/>
      <c r="C754" s="202"/>
      <c r="D754" s="168"/>
      <c r="E754" s="198"/>
      <c r="F754" s="170"/>
      <c r="G754" s="141" t="s">
        <v>119</v>
      </c>
      <c r="H754" s="142"/>
      <c r="I754" s="198"/>
      <c r="J754" s="172"/>
      <c r="K754" s="172"/>
      <c r="L754" s="172"/>
      <c r="M754" s="173"/>
      <c r="N754" s="173"/>
      <c r="O754" s="173"/>
      <c r="P754" s="173"/>
      <c r="Q754" s="174">
        <v>0</v>
      </c>
      <c r="R754" s="188"/>
      <c r="S754" s="188"/>
      <c r="T754" s="145" t="e">
        <v>#N/A</v>
      </c>
      <c r="U754" s="180"/>
      <c r="V754" s="199"/>
      <c r="W754" s="199"/>
      <c r="X754" s="179"/>
      <c r="Y754" s="180"/>
      <c r="Z754" s="181"/>
      <c r="AA754" s="181"/>
      <c r="AB754" s="58"/>
      <c r="AC754" s="181"/>
      <c r="AD754" s="181"/>
      <c r="AE754" s="181"/>
      <c r="AF754" s="200"/>
      <c r="AG754" s="203"/>
      <c r="AH754" s="184"/>
      <c r="AI754" s="185"/>
      <c r="AJ754" s="185"/>
      <c r="AK754" s="185"/>
      <c r="AL754" s="185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202"/>
      <c r="C755" s="202"/>
      <c r="D755" s="168"/>
      <c r="E755" s="198"/>
      <c r="F755" s="170"/>
      <c r="G755" s="141" t="s">
        <v>119</v>
      </c>
      <c r="H755" s="142"/>
      <c r="I755" s="198"/>
      <c r="J755" s="172"/>
      <c r="K755" s="172"/>
      <c r="L755" s="172"/>
      <c r="M755" s="173"/>
      <c r="N755" s="173"/>
      <c r="O755" s="173"/>
      <c r="P755" s="173"/>
      <c r="Q755" s="174">
        <v>0</v>
      </c>
      <c r="R755" s="188"/>
      <c r="S755" s="188"/>
      <c r="T755" s="145" t="e">
        <v>#N/A</v>
      </c>
      <c r="U755" s="180"/>
      <c r="V755" s="199"/>
      <c r="W755" s="199"/>
      <c r="X755" s="179"/>
      <c r="Y755" s="180"/>
      <c r="Z755" s="181"/>
      <c r="AA755" s="181"/>
      <c r="AB755" s="58"/>
      <c r="AC755" s="181"/>
      <c r="AD755" s="181"/>
      <c r="AE755" s="181"/>
      <c r="AF755" s="200"/>
      <c r="AG755" s="203"/>
      <c r="AH755" s="184"/>
      <c r="AI755" s="185"/>
      <c r="AJ755" s="185"/>
      <c r="AK755" s="185"/>
      <c r="AL755" s="185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202"/>
      <c r="C756" s="202"/>
      <c r="D756" s="168"/>
      <c r="E756" s="198"/>
      <c r="F756" s="170"/>
      <c r="G756" s="141" t="s">
        <v>119</v>
      </c>
      <c r="H756" s="142"/>
      <c r="I756" s="198"/>
      <c r="J756" s="172"/>
      <c r="K756" s="172"/>
      <c r="L756" s="172"/>
      <c r="M756" s="173"/>
      <c r="N756" s="173"/>
      <c r="O756" s="173"/>
      <c r="P756" s="173"/>
      <c r="Q756" s="174">
        <v>0</v>
      </c>
      <c r="R756" s="188"/>
      <c r="S756" s="188"/>
      <c r="T756" s="145" t="e">
        <v>#N/A</v>
      </c>
      <c r="U756" s="180"/>
      <c r="V756" s="199"/>
      <c r="W756" s="199"/>
      <c r="X756" s="179"/>
      <c r="Y756" s="180"/>
      <c r="Z756" s="181"/>
      <c r="AA756" s="181"/>
      <c r="AB756" s="58"/>
      <c r="AC756" s="181"/>
      <c r="AD756" s="181"/>
      <c r="AE756" s="181"/>
      <c r="AF756" s="200"/>
      <c r="AG756" s="203"/>
      <c r="AH756" s="184"/>
      <c r="AI756" s="185"/>
      <c r="AJ756" s="185"/>
      <c r="AK756" s="185"/>
      <c r="AL756" s="185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202"/>
      <c r="C757" s="202"/>
      <c r="D757" s="168"/>
      <c r="E757" s="198"/>
      <c r="F757" s="170"/>
      <c r="G757" s="141" t="s">
        <v>119</v>
      </c>
      <c r="H757" s="142"/>
      <c r="I757" s="198"/>
      <c r="J757" s="172"/>
      <c r="K757" s="172"/>
      <c r="L757" s="172"/>
      <c r="M757" s="173"/>
      <c r="N757" s="173"/>
      <c r="O757" s="173"/>
      <c r="P757" s="173"/>
      <c r="Q757" s="174">
        <v>0</v>
      </c>
      <c r="R757" s="188"/>
      <c r="S757" s="188"/>
      <c r="T757" s="145" t="e">
        <v>#N/A</v>
      </c>
      <c r="U757" s="180"/>
      <c r="V757" s="199"/>
      <c r="W757" s="199"/>
      <c r="X757" s="179"/>
      <c r="Y757" s="180"/>
      <c r="Z757" s="181"/>
      <c r="AA757" s="181"/>
      <c r="AB757" s="58"/>
      <c r="AC757" s="181"/>
      <c r="AD757" s="181"/>
      <c r="AE757" s="181"/>
      <c r="AF757" s="200"/>
      <c r="AG757" s="203"/>
      <c r="AH757" s="184"/>
      <c r="AI757" s="185"/>
      <c r="AJ757" s="185"/>
      <c r="AK757" s="185"/>
      <c r="AL757" s="185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202"/>
      <c r="C758" s="202"/>
      <c r="D758" s="168"/>
      <c r="E758" s="198"/>
      <c r="F758" s="170"/>
      <c r="G758" s="141" t="s">
        <v>119</v>
      </c>
      <c r="H758" s="142"/>
      <c r="I758" s="198"/>
      <c r="J758" s="172"/>
      <c r="K758" s="172"/>
      <c r="L758" s="172"/>
      <c r="M758" s="173"/>
      <c r="N758" s="173"/>
      <c r="O758" s="173"/>
      <c r="P758" s="173"/>
      <c r="Q758" s="174">
        <v>0</v>
      </c>
      <c r="R758" s="188"/>
      <c r="S758" s="188"/>
      <c r="T758" s="145" t="e">
        <v>#N/A</v>
      </c>
      <c r="U758" s="180"/>
      <c r="V758" s="199"/>
      <c r="W758" s="199"/>
      <c r="X758" s="179"/>
      <c r="Y758" s="180"/>
      <c r="Z758" s="181"/>
      <c r="AA758" s="181"/>
      <c r="AB758" s="58"/>
      <c r="AC758" s="181"/>
      <c r="AD758" s="181"/>
      <c r="AE758" s="181"/>
      <c r="AF758" s="200"/>
      <c r="AG758" s="203"/>
      <c r="AH758" s="184"/>
      <c r="AI758" s="185"/>
      <c r="AJ758" s="185"/>
      <c r="AK758" s="185"/>
      <c r="AL758" s="185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202"/>
      <c r="C759" s="202"/>
      <c r="D759" s="168"/>
      <c r="E759" s="198"/>
      <c r="F759" s="170"/>
      <c r="G759" s="141" t="s">
        <v>119</v>
      </c>
      <c r="H759" s="142"/>
      <c r="I759" s="198"/>
      <c r="J759" s="172"/>
      <c r="K759" s="172"/>
      <c r="L759" s="172"/>
      <c r="M759" s="173"/>
      <c r="N759" s="173"/>
      <c r="O759" s="173"/>
      <c r="P759" s="173"/>
      <c r="Q759" s="174">
        <v>0</v>
      </c>
      <c r="R759" s="188"/>
      <c r="S759" s="188"/>
      <c r="T759" s="145" t="e">
        <v>#N/A</v>
      </c>
      <c r="U759" s="180"/>
      <c r="V759" s="199"/>
      <c r="W759" s="199"/>
      <c r="X759" s="179"/>
      <c r="Y759" s="180"/>
      <c r="Z759" s="181"/>
      <c r="AA759" s="181"/>
      <c r="AB759" s="58"/>
      <c r="AC759" s="181"/>
      <c r="AD759" s="181"/>
      <c r="AE759" s="181"/>
      <c r="AF759" s="200"/>
      <c r="AG759" s="203"/>
      <c r="AH759" s="184"/>
      <c r="AI759" s="185"/>
      <c r="AJ759" s="185"/>
      <c r="AK759" s="185"/>
      <c r="AL759" s="185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202"/>
      <c r="C760" s="202"/>
      <c r="D760" s="168"/>
      <c r="E760" s="198"/>
      <c r="F760" s="170"/>
      <c r="G760" s="141" t="s">
        <v>119</v>
      </c>
      <c r="H760" s="142"/>
      <c r="I760" s="198"/>
      <c r="J760" s="172"/>
      <c r="K760" s="172"/>
      <c r="L760" s="172"/>
      <c r="M760" s="173"/>
      <c r="N760" s="173"/>
      <c r="O760" s="173"/>
      <c r="P760" s="173"/>
      <c r="Q760" s="174">
        <v>0</v>
      </c>
      <c r="R760" s="188"/>
      <c r="S760" s="188"/>
      <c r="T760" s="145" t="e">
        <v>#N/A</v>
      </c>
      <c r="U760" s="180"/>
      <c r="V760" s="199"/>
      <c r="W760" s="199"/>
      <c r="X760" s="179"/>
      <c r="Y760" s="180"/>
      <c r="Z760" s="181"/>
      <c r="AA760" s="181"/>
      <c r="AB760" s="58"/>
      <c r="AC760" s="181"/>
      <c r="AD760" s="181"/>
      <c r="AE760" s="181"/>
      <c r="AF760" s="200"/>
      <c r="AG760" s="203"/>
      <c r="AH760" s="184"/>
      <c r="AI760" s="185"/>
      <c r="AJ760" s="185"/>
      <c r="AK760" s="185"/>
      <c r="AL760" s="185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202"/>
      <c r="C761" s="202"/>
      <c r="D761" s="168"/>
      <c r="E761" s="198"/>
      <c r="F761" s="170"/>
      <c r="G761" s="141" t="s">
        <v>119</v>
      </c>
      <c r="H761" s="142"/>
      <c r="I761" s="198"/>
      <c r="J761" s="172"/>
      <c r="K761" s="172"/>
      <c r="L761" s="172"/>
      <c r="M761" s="173"/>
      <c r="N761" s="173"/>
      <c r="O761" s="173"/>
      <c r="P761" s="173"/>
      <c r="Q761" s="174">
        <v>0</v>
      </c>
      <c r="R761" s="188"/>
      <c r="S761" s="188"/>
      <c r="T761" s="145" t="e">
        <v>#N/A</v>
      </c>
      <c r="U761" s="180"/>
      <c r="V761" s="199"/>
      <c r="W761" s="199"/>
      <c r="X761" s="179"/>
      <c r="Y761" s="180"/>
      <c r="Z761" s="181"/>
      <c r="AA761" s="181"/>
      <c r="AB761" s="58"/>
      <c r="AC761" s="181"/>
      <c r="AD761" s="181"/>
      <c r="AE761" s="181"/>
      <c r="AF761" s="200"/>
      <c r="AG761" s="203"/>
      <c r="AH761" s="184"/>
      <c r="AI761" s="185"/>
      <c r="AJ761" s="185"/>
      <c r="AK761" s="185"/>
      <c r="AL761" s="185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202"/>
      <c r="C762" s="202"/>
      <c r="D762" s="168"/>
      <c r="E762" s="198"/>
      <c r="F762" s="170"/>
      <c r="G762" s="141" t="s">
        <v>119</v>
      </c>
      <c r="H762" s="142"/>
      <c r="I762" s="198"/>
      <c r="J762" s="172"/>
      <c r="K762" s="172"/>
      <c r="L762" s="172"/>
      <c r="M762" s="173"/>
      <c r="N762" s="173"/>
      <c r="O762" s="173"/>
      <c r="P762" s="173"/>
      <c r="Q762" s="174">
        <v>0</v>
      </c>
      <c r="R762" s="188"/>
      <c r="S762" s="188"/>
      <c r="T762" s="145" t="e">
        <v>#N/A</v>
      </c>
      <c r="U762" s="180"/>
      <c r="V762" s="199"/>
      <c r="W762" s="199"/>
      <c r="X762" s="179"/>
      <c r="Y762" s="180"/>
      <c r="Z762" s="181"/>
      <c r="AA762" s="181"/>
      <c r="AB762" s="58"/>
      <c r="AC762" s="181"/>
      <c r="AD762" s="181"/>
      <c r="AE762" s="181"/>
      <c r="AF762" s="200"/>
      <c r="AG762" s="203"/>
      <c r="AH762" s="184"/>
      <c r="AI762" s="185"/>
      <c r="AJ762" s="185"/>
      <c r="AK762" s="185"/>
      <c r="AL762" s="185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202"/>
      <c r="C763" s="202"/>
      <c r="D763" s="168"/>
      <c r="E763" s="198"/>
      <c r="F763" s="170"/>
      <c r="G763" s="141" t="s">
        <v>119</v>
      </c>
      <c r="H763" s="142"/>
      <c r="I763" s="198"/>
      <c r="J763" s="172"/>
      <c r="K763" s="172"/>
      <c r="L763" s="172"/>
      <c r="M763" s="173"/>
      <c r="N763" s="173"/>
      <c r="O763" s="173"/>
      <c r="P763" s="173"/>
      <c r="Q763" s="174">
        <v>0</v>
      </c>
      <c r="R763" s="188"/>
      <c r="S763" s="188"/>
      <c r="T763" s="145" t="e">
        <v>#N/A</v>
      </c>
      <c r="U763" s="180"/>
      <c r="V763" s="199"/>
      <c r="W763" s="199"/>
      <c r="X763" s="179"/>
      <c r="Y763" s="180"/>
      <c r="Z763" s="181"/>
      <c r="AA763" s="181"/>
      <c r="AB763" s="58"/>
      <c r="AC763" s="181"/>
      <c r="AD763" s="181"/>
      <c r="AE763" s="181"/>
      <c r="AF763" s="200"/>
      <c r="AG763" s="203"/>
      <c r="AH763" s="184"/>
      <c r="AI763" s="185"/>
      <c r="AJ763" s="185"/>
      <c r="AK763" s="185"/>
      <c r="AL763" s="185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202"/>
      <c r="C764" s="202"/>
      <c r="D764" s="168"/>
      <c r="E764" s="198"/>
      <c r="F764" s="170"/>
      <c r="G764" s="141" t="s">
        <v>119</v>
      </c>
      <c r="H764" s="142"/>
      <c r="I764" s="198"/>
      <c r="J764" s="172"/>
      <c r="K764" s="172"/>
      <c r="L764" s="172"/>
      <c r="M764" s="173"/>
      <c r="N764" s="173"/>
      <c r="O764" s="173"/>
      <c r="P764" s="173"/>
      <c r="Q764" s="174">
        <v>0</v>
      </c>
      <c r="R764" s="188"/>
      <c r="S764" s="188"/>
      <c r="T764" s="145" t="e">
        <v>#N/A</v>
      </c>
      <c r="U764" s="180"/>
      <c r="V764" s="199"/>
      <c r="W764" s="199"/>
      <c r="X764" s="179"/>
      <c r="Y764" s="180"/>
      <c r="Z764" s="181"/>
      <c r="AA764" s="181"/>
      <c r="AB764" s="58"/>
      <c r="AC764" s="181"/>
      <c r="AD764" s="181"/>
      <c r="AE764" s="181"/>
      <c r="AF764" s="200"/>
      <c r="AG764" s="203"/>
      <c r="AH764" s="184"/>
      <c r="AI764" s="185"/>
      <c r="AJ764" s="185"/>
      <c r="AK764" s="185"/>
      <c r="AL764" s="185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202"/>
      <c r="C765" s="202"/>
      <c r="D765" s="168"/>
      <c r="E765" s="198"/>
      <c r="F765" s="170"/>
      <c r="G765" s="141" t="s">
        <v>119</v>
      </c>
      <c r="H765" s="142"/>
      <c r="I765" s="198"/>
      <c r="J765" s="172"/>
      <c r="K765" s="172"/>
      <c r="L765" s="172"/>
      <c r="M765" s="173"/>
      <c r="N765" s="173"/>
      <c r="O765" s="173"/>
      <c r="P765" s="173"/>
      <c r="Q765" s="174">
        <v>0</v>
      </c>
      <c r="R765" s="188"/>
      <c r="S765" s="188"/>
      <c r="T765" s="145" t="e">
        <v>#N/A</v>
      </c>
      <c r="U765" s="180"/>
      <c r="V765" s="199"/>
      <c r="W765" s="199"/>
      <c r="X765" s="179"/>
      <c r="Y765" s="180"/>
      <c r="Z765" s="181"/>
      <c r="AA765" s="181"/>
      <c r="AB765" s="58"/>
      <c r="AC765" s="181"/>
      <c r="AD765" s="181"/>
      <c r="AE765" s="181"/>
      <c r="AF765" s="200"/>
      <c r="AG765" s="203"/>
      <c r="AH765" s="184"/>
      <c r="AI765" s="185"/>
      <c r="AJ765" s="185"/>
      <c r="AK765" s="185"/>
      <c r="AL765" s="185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202"/>
      <c r="C766" s="202"/>
      <c r="D766" s="168"/>
      <c r="E766" s="198"/>
      <c r="F766" s="170"/>
      <c r="G766" s="141" t="s">
        <v>119</v>
      </c>
      <c r="H766" s="142"/>
      <c r="I766" s="198"/>
      <c r="J766" s="172"/>
      <c r="K766" s="172"/>
      <c r="L766" s="172"/>
      <c r="M766" s="173"/>
      <c r="N766" s="173"/>
      <c r="O766" s="173"/>
      <c r="P766" s="173"/>
      <c r="Q766" s="174">
        <v>0</v>
      </c>
      <c r="R766" s="188"/>
      <c r="S766" s="188"/>
      <c r="T766" s="145" t="e">
        <v>#N/A</v>
      </c>
      <c r="U766" s="180"/>
      <c r="V766" s="199"/>
      <c r="W766" s="199"/>
      <c r="X766" s="179"/>
      <c r="Y766" s="180"/>
      <c r="Z766" s="181"/>
      <c r="AA766" s="181"/>
      <c r="AB766" s="58"/>
      <c r="AC766" s="181"/>
      <c r="AD766" s="181"/>
      <c r="AE766" s="181"/>
      <c r="AF766" s="200"/>
      <c r="AG766" s="203"/>
      <c r="AH766" s="184"/>
      <c r="AI766" s="185"/>
      <c r="AJ766" s="185"/>
      <c r="AK766" s="185"/>
      <c r="AL766" s="185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202"/>
      <c r="C767" s="202"/>
      <c r="D767" s="168"/>
      <c r="E767" s="198"/>
      <c r="F767" s="170"/>
      <c r="G767" s="141" t="s">
        <v>119</v>
      </c>
      <c r="H767" s="142"/>
      <c r="I767" s="198"/>
      <c r="J767" s="172"/>
      <c r="K767" s="172"/>
      <c r="L767" s="172"/>
      <c r="M767" s="173"/>
      <c r="N767" s="173"/>
      <c r="O767" s="173"/>
      <c r="P767" s="173"/>
      <c r="Q767" s="174">
        <v>0</v>
      </c>
      <c r="R767" s="188"/>
      <c r="S767" s="188"/>
      <c r="T767" s="145" t="e">
        <v>#N/A</v>
      </c>
      <c r="U767" s="180"/>
      <c r="V767" s="199"/>
      <c r="W767" s="199"/>
      <c r="X767" s="179"/>
      <c r="Y767" s="180"/>
      <c r="Z767" s="181"/>
      <c r="AA767" s="181"/>
      <c r="AB767" s="58"/>
      <c r="AC767" s="181"/>
      <c r="AD767" s="181"/>
      <c r="AE767" s="181"/>
      <c r="AF767" s="200"/>
      <c r="AG767" s="203"/>
      <c r="AH767" s="184"/>
      <c r="AI767" s="185"/>
      <c r="AJ767" s="185"/>
      <c r="AK767" s="185"/>
      <c r="AL767" s="185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202"/>
      <c r="C768" s="202"/>
      <c r="D768" s="168"/>
      <c r="E768" s="198"/>
      <c r="F768" s="170"/>
      <c r="G768" s="141" t="s">
        <v>119</v>
      </c>
      <c r="H768" s="142"/>
      <c r="I768" s="198"/>
      <c r="J768" s="172"/>
      <c r="K768" s="172"/>
      <c r="L768" s="172"/>
      <c r="M768" s="173"/>
      <c r="N768" s="173"/>
      <c r="O768" s="173"/>
      <c r="P768" s="173"/>
      <c r="Q768" s="174">
        <v>0</v>
      </c>
      <c r="R768" s="188"/>
      <c r="S768" s="188"/>
      <c r="T768" s="145" t="e">
        <v>#N/A</v>
      </c>
      <c r="U768" s="180"/>
      <c r="V768" s="199"/>
      <c r="W768" s="199"/>
      <c r="X768" s="179"/>
      <c r="Y768" s="180"/>
      <c r="Z768" s="181"/>
      <c r="AA768" s="181"/>
      <c r="AB768" s="58"/>
      <c r="AC768" s="181"/>
      <c r="AD768" s="181"/>
      <c r="AE768" s="181"/>
      <c r="AF768" s="200"/>
      <c r="AG768" s="203"/>
      <c r="AH768" s="184"/>
      <c r="AI768" s="185"/>
      <c r="AJ768" s="185"/>
      <c r="AK768" s="185"/>
      <c r="AL768" s="185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202"/>
      <c r="C769" s="202"/>
      <c r="D769" s="168"/>
      <c r="E769" s="198"/>
      <c r="F769" s="170"/>
      <c r="G769" s="141" t="s">
        <v>119</v>
      </c>
      <c r="H769" s="142"/>
      <c r="I769" s="198"/>
      <c r="J769" s="172"/>
      <c r="K769" s="172"/>
      <c r="L769" s="172"/>
      <c r="M769" s="173"/>
      <c r="N769" s="173"/>
      <c r="O769" s="173"/>
      <c r="P769" s="173"/>
      <c r="Q769" s="174">
        <v>0</v>
      </c>
      <c r="R769" s="188"/>
      <c r="S769" s="188"/>
      <c r="T769" s="145" t="e">
        <v>#N/A</v>
      </c>
      <c r="U769" s="180"/>
      <c r="V769" s="199"/>
      <c r="W769" s="199"/>
      <c r="X769" s="179"/>
      <c r="Y769" s="180"/>
      <c r="Z769" s="181"/>
      <c r="AA769" s="181"/>
      <c r="AB769" s="58"/>
      <c r="AC769" s="181"/>
      <c r="AD769" s="181"/>
      <c r="AE769" s="181"/>
      <c r="AF769" s="200"/>
      <c r="AG769" s="203"/>
      <c r="AH769" s="184"/>
      <c r="AI769" s="185"/>
      <c r="AJ769" s="185"/>
      <c r="AK769" s="185"/>
      <c r="AL769" s="185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202"/>
      <c r="C770" s="202"/>
      <c r="D770" s="168"/>
      <c r="E770" s="198"/>
      <c r="F770" s="170"/>
      <c r="G770" s="141" t="s">
        <v>119</v>
      </c>
      <c r="H770" s="142"/>
      <c r="I770" s="198"/>
      <c r="J770" s="172"/>
      <c r="K770" s="172"/>
      <c r="L770" s="172"/>
      <c r="M770" s="173"/>
      <c r="N770" s="173"/>
      <c r="O770" s="173"/>
      <c r="P770" s="173"/>
      <c r="Q770" s="174">
        <v>0</v>
      </c>
      <c r="R770" s="188"/>
      <c r="S770" s="188"/>
      <c r="T770" s="145" t="e">
        <v>#N/A</v>
      </c>
      <c r="U770" s="180"/>
      <c r="V770" s="199"/>
      <c r="W770" s="199"/>
      <c r="X770" s="179"/>
      <c r="Y770" s="180"/>
      <c r="Z770" s="181"/>
      <c r="AA770" s="181"/>
      <c r="AB770" s="58"/>
      <c r="AC770" s="181"/>
      <c r="AD770" s="181"/>
      <c r="AE770" s="181"/>
      <c r="AF770" s="200"/>
      <c r="AG770" s="203"/>
      <c r="AH770" s="184"/>
      <c r="AI770" s="185"/>
      <c r="AJ770" s="185"/>
      <c r="AK770" s="185"/>
      <c r="AL770" s="185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202"/>
      <c r="C771" s="202"/>
      <c r="D771" s="168"/>
      <c r="E771" s="198"/>
      <c r="F771" s="170"/>
      <c r="G771" s="141" t="s">
        <v>119</v>
      </c>
      <c r="H771" s="142"/>
      <c r="I771" s="198"/>
      <c r="J771" s="172"/>
      <c r="K771" s="172"/>
      <c r="L771" s="172"/>
      <c r="M771" s="173"/>
      <c r="N771" s="173"/>
      <c r="O771" s="173"/>
      <c r="P771" s="173"/>
      <c r="Q771" s="174">
        <v>0</v>
      </c>
      <c r="R771" s="188"/>
      <c r="S771" s="188"/>
      <c r="T771" s="145" t="e">
        <v>#N/A</v>
      </c>
      <c r="U771" s="180"/>
      <c r="V771" s="199"/>
      <c r="W771" s="199"/>
      <c r="X771" s="179"/>
      <c r="Y771" s="180"/>
      <c r="Z771" s="181"/>
      <c r="AA771" s="181"/>
      <c r="AB771" s="58"/>
      <c r="AC771" s="181"/>
      <c r="AD771" s="181"/>
      <c r="AE771" s="181"/>
      <c r="AF771" s="200"/>
      <c r="AG771" s="203"/>
      <c r="AH771" s="184"/>
      <c r="AI771" s="185"/>
      <c r="AJ771" s="185"/>
      <c r="AK771" s="185"/>
      <c r="AL771" s="185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202"/>
      <c r="C772" s="202"/>
      <c r="D772" s="168"/>
      <c r="E772" s="198"/>
      <c r="F772" s="170"/>
      <c r="G772" s="141" t="s">
        <v>119</v>
      </c>
      <c r="H772" s="142"/>
      <c r="I772" s="198"/>
      <c r="J772" s="172"/>
      <c r="K772" s="172"/>
      <c r="L772" s="172"/>
      <c r="M772" s="173"/>
      <c r="N772" s="173"/>
      <c r="O772" s="173"/>
      <c r="P772" s="173"/>
      <c r="Q772" s="174">
        <v>0</v>
      </c>
      <c r="R772" s="188"/>
      <c r="S772" s="188"/>
      <c r="T772" s="145" t="e">
        <v>#N/A</v>
      </c>
      <c r="U772" s="180"/>
      <c r="V772" s="199"/>
      <c r="W772" s="199"/>
      <c r="X772" s="179"/>
      <c r="Y772" s="180"/>
      <c r="Z772" s="181"/>
      <c r="AA772" s="181"/>
      <c r="AB772" s="58"/>
      <c r="AC772" s="181"/>
      <c r="AD772" s="181"/>
      <c r="AE772" s="181"/>
      <c r="AF772" s="200"/>
      <c r="AG772" s="203"/>
      <c r="AH772" s="184"/>
      <c r="AI772" s="185"/>
      <c r="AJ772" s="185"/>
      <c r="AK772" s="185"/>
      <c r="AL772" s="185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202"/>
      <c r="C773" s="202"/>
      <c r="D773" s="168"/>
      <c r="E773" s="198"/>
      <c r="F773" s="170"/>
      <c r="G773" s="141" t="s">
        <v>119</v>
      </c>
      <c r="H773" s="142"/>
      <c r="I773" s="198"/>
      <c r="J773" s="172"/>
      <c r="K773" s="172"/>
      <c r="L773" s="172"/>
      <c r="M773" s="173"/>
      <c r="N773" s="173"/>
      <c r="O773" s="173"/>
      <c r="P773" s="173"/>
      <c r="Q773" s="174">
        <v>0</v>
      </c>
      <c r="R773" s="188"/>
      <c r="S773" s="188"/>
      <c r="T773" s="145" t="e">
        <v>#N/A</v>
      </c>
      <c r="U773" s="180"/>
      <c r="V773" s="199"/>
      <c r="W773" s="199"/>
      <c r="X773" s="179"/>
      <c r="Y773" s="180"/>
      <c r="Z773" s="181"/>
      <c r="AA773" s="181"/>
      <c r="AB773" s="58"/>
      <c r="AC773" s="181"/>
      <c r="AD773" s="181"/>
      <c r="AE773" s="181"/>
      <c r="AF773" s="200"/>
      <c r="AG773" s="203"/>
      <c r="AH773" s="184"/>
      <c r="AI773" s="185"/>
      <c r="AJ773" s="185"/>
      <c r="AK773" s="185"/>
      <c r="AL773" s="185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202"/>
      <c r="C774" s="202"/>
      <c r="D774" s="168"/>
      <c r="E774" s="198"/>
      <c r="F774" s="170"/>
      <c r="G774" s="141" t="s">
        <v>119</v>
      </c>
      <c r="H774" s="142"/>
      <c r="I774" s="198"/>
      <c r="J774" s="172"/>
      <c r="K774" s="172"/>
      <c r="L774" s="172"/>
      <c r="M774" s="173"/>
      <c r="N774" s="173"/>
      <c r="O774" s="173"/>
      <c r="P774" s="173"/>
      <c r="Q774" s="174">
        <v>0</v>
      </c>
      <c r="R774" s="188"/>
      <c r="S774" s="188"/>
      <c r="T774" s="145" t="e">
        <v>#N/A</v>
      </c>
      <c r="U774" s="180"/>
      <c r="V774" s="199"/>
      <c r="W774" s="199"/>
      <c r="X774" s="179"/>
      <c r="Y774" s="180"/>
      <c r="Z774" s="181"/>
      <c r="AA774" s="181"/>
      <c r="AB774" s="58"/>
      <c r="AC774" s="181"/>
      <c r="AD774" s="181"/>
      <c r="AE774" s="181"/>
      <c r="AF774" s="200"/>
      <c r="AG774" s="203"/>
      <c r="AH774" s="184"/>
      <c r="AI774" s="185"/>
      <c r="AJ774" s="185"/>
      <c r="AK774" s="185"/>
      <c r="AL774" s="185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202"/>
      <c r="C775" s="202"/>
      <c r="D775" s="168"/>
      <c r="E775" s="198"/>
      <c r="F775" s="170"/>
      <c r="G775" s="141" t="s">
        <v>119</v>
      </c>
      <c r="H775" s="142"/>
      <c r="I775" s="198"/>
      <c r="J775" s="172"/>
      <c r="K775" s="172"/>
      <c r="L775" s="172"/>
      <c r="M775" s="173"/>
      <c r="N775" s="173"/>
      <c r="O775" s="173"/>
      <c r="P775" s="173"/>
      <c r="Q775" s="174">
        <v>0</v>
      </c>
      <c r="R775" s="188"/>
      <c r="S775" s="188"/>
      <c r="T775" s="145" t="e">
        <v>#N/A</v>
      </c>
      <c r="U775" s="180"/>
      <c r="V775" s="199"/>
      <c r="W775" s="199"/>
      <c r="X775" s="179"/>
      <c r="Y775" s="180"/>
      <c r="Z775" s="181"/>
      <c r="AA775" s="181"/>
      <c r="AB775" s="58"/>
      <c r="AC775" s="181"/>
      <c r="AD775" s="181"/>
      <c r="AE775" s="181"/>
      <c r="AF775" s="200"/>
      <c r="AG775" s="203"/>
      <c r="AH775" s="184"/>
      <c r="AI775" s="185"/>
      <c r="AJ775" s="185"/>
      <c r="AK775" s="185"/>
      <c r="AL775" s="185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202"/>
      <c r="C776" s="202"/>
      <c r="D776" s="168"/>
      <c r="E776" s="198"/>
      <c r="F776" s="170"/>
      <c r="G776" s="141" t="s">
        <v>119</v>
      </c>
      <c r="H776" s="142"/>
      <c r="I776" s="198"/>
      <c r="J776" s="172"/>
      <c r="K776" s="172"/>
      <c r="L776" s="172"/>
      <c r="M776" s="173"/>
      <c r="N776" s="173"/>
      <c r="O776" s="173"/>
      <c r="P776" s="173"/>
      <c r="Q776" s="174">
        <v>0</v>
      </c>
      <c r="R776" s="188"/>
      <c r="S776" s="188"/>
      <c r="T776" s="145" t="e">
        <v>#N/A</v>
      </c>
      <c r="U776" s="180"/>
      <c r="V776" s="199"/>
      <c r="W776" s="199"/>
      <c r="X776" s="179"/>
      <c r="Y776" s="180"/>
      <c r="Z776" s="181"/>
      <c r="AA776" s="181"/>
      <c r="AB776" s="58"/>
      <c r="AC776" s="181"/>
      <c r="AD776" s="181"/>
      <c r="AE776" s="181"/>
      <c r="AF776" s="200"/>
      <c r="AG776" s="203"/>
      <c r="AH776" s="184"/>
      <c r="AI776" s="185"/>
      <c r="AJ776" s="185"/>
      <c r="AK776" s="185"/>
      <c r="AL776" s="185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202"/>
      <c r="C777" s="202"/>
      <c r="D777" s="168"/>
      <c r="E777" s="198"/>
      <c r="F777" s="170"/>
      <c r="G777" s="141" t="s">
        <v>119</v>
      </c>
      <c r="H777" s="142"/>
      <c r="I777" s="198"/>
      <c r="J777" s="172"/>
      <c r="K777" s="172"/>
      <c r="L777" s="172"/>
      <c r="M777" s="173"/>
      <c r="N777" s="173"/>
      <c r="O777" s="173"/>
      <c r="P777" s="173"/>
      <c r="Q777" s="174">
        <v>0</v>
      </c>
      <c r="R777" s="188"/>
      <c r="S777" s="188"/>
      <c r="T777" s="145" t="e">
        <v>#N/A</v>
      </c>
      <c r="U777" s="180"/>
      <c r="V777" s="199"/>
      <c r="W777" s="199"/>
      <c r="X777" s="179"/>
      <c r="Y777" s="180"/>
      <c r="Z777" s="181"/>
      <c r="AA777" s="181"/>
      <c r="AB777" s="58"/>
      <c r="AC777" s="181"/>
      <c r="AD777" s="181"/>
      <c r="AE777" s="181"/>
      <c r="AF777" s="200"/>
      <c r="AG777" s="203"/>
      <c r="AH777" s="184"/>
      <c r="AI777" s="185"/>
      <c r="AJ777" s="185"/>
      <c r="AK777" s="185"/>
      <c r="AL777" s="185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202"/>
      <c r="C778" s="202"/>
      <c r="D778" s="168"/>
      <c r="E778" s="198"/>
      <c r="F778" s="170"/>
      <c r="G778" s="141" t="s">
        <v>119</v>
      </c>
      <c r="H778" s="142"/>
      <c r="I778" s="198"/>
      <c r="J778" s="172"/>
      <c r="K778" s="172"/>
      <c r="L778" s="172"/>
      <c r="M778" s="173"/>
      <c r="N778" s="173"/>
      <c r="O778" s="173"/>
      <c r="P778" s="173"/>
      <c r="Q778" s="174">
        <v>0</v>
      </c>
      <c r="R778" s="188"/>
      <c r="S778" s="188"/>
      <c r="T778" s="145" t="e">
        <v>#N/A</v>
      </c>
      <c r="U778" s="180"/>
      <c r="V778" s="199"/>
      <c r="W778" s="199"/>
      <c r="X778" s="179"/>
      <c r="Y778" s="180"/>
      <c r="Z778" s="181"/>
      <c r="AA778" s="181"/>
      <c r="AB778" s="58"/>
      <c r="AC778" s="181"/>
      <c r="AD778" s="181"/>
      <c r="AE778" s="181"/>
      <c r="AF778" s="200"/>
      <c r="AG778" s="203"/>
      <c r="AH778" s="184"/>
      <c r="AI778" s="185"/>
      <c r="AJ778" s="185"/>
      <c r="AK778" s="185"/>
      <c r="AL778" s="185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202"/>
      <c r="C779" s="202"/>
      <c r="D779" s="168"/>
      <c r="E779" s="198"/>
      <c r="F779" s="170"/>
      <c r="G779" s="141" t="s">
        <v>119</v>
      </c>
      <c r="H779" s="142"/>
      <c r="I779" s="198"/>
      <c r="J779" s="172"/>
      <c r="K779" s="172"/>
      <c r="L779" s="172"/>
      <c r="M779" s="173"/>
      <c r="N779" s="173"/>
      <c r="O779" s="173"/>
      <c r="P779" s="173"/>
      <c r="Q779" s="174">
        <v>0</v>
      </c>
      <c r="R779" s="188"/>
      <c r="S779" s="188"/>
      <c r="T779" s="145" t="e">
        <v>#N/A</v>
      </c>
      <c r="U779" s="180"/>
      <c r="V779" s="199"/>
      <c r="W779" s="199"/>
      <c r="X779" s="179"/>
      <c r="Y779" s="180"/>
      <c r="Z779" s="181"/>
      <c r="AA779" s="181"/>
      <c r="AB779" s="58"/>
      <c r="AC779" s="181"/>
      <c r="AD779" s="181"/>
      <c r="AE779" s="181"/>
      <c r="AF779" s="200"/>
      <c r="AG779" s="203"/>
      <c r="AH779" s="184"/>
      <c r="AI779" s="185"/>
      <c r="AJ779" s="185"/>
      <c r="AK779" s="185"/>
      <c r="AL779" s="185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202"/>
      <c r="C780" s="202"/>
      <c r="D780" s="168"/>
      <c r="E780" s="198"/>
      <c r="F780" s="170"/>
      <c r="G780" s="141" t="s">
        <v>119</v>
      </c>
      <c r="H780" s="142"/>
      <c r="I780" s="198"/>
      <c r="J780" s="172"/>
      <c r="K780" s="172"/>
      <c r="L780" s="172"/>
      <c r="M780" s="173"/>
      <c r="N780" s="173"/>
      <c r="O780" s="173"/>
      <c r="P780" s="173"/>
      <c r="Q780" s="174">
        <v>0</v>
      </c>
      <c r="R780" s="188"/>
      <c r="S780" s="188"/>
      <c r="T780" s="145" t="e">
        <v>#N/A</v>
      </c>
      <c r="U780" s="180"/>
      <c r="V780" s="199"/>
      <c r="W780" s="199"/>
      <c r="X780" s="179"/>
      <c r="Y780" s="180"/>
      <c r="Z780" s="181"/>
      <c r="AA780" s="181"/>
      <c r="AB780" s="58"/>
      <c r="AC780" s="181"/>
      <c r="AD780" s="181"/>
      <c r="AE780" s="181"/>
      <c r="AF780" s="200"/>
      <c r="AG780" s="203"/>
      <c r="AH780" s="184"/>
      <c r="AI780" s="185"/>
      <c r="AJ780" s="185"/>
      <c r="AK780" s="185"/>
      <c r="AL780" s="185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202"/>
      <c r="C781" s="202"/>
      <c r="D781" s="168"/>
      <c r="E781" s="198"/>
      <c r="F781" s="170"/>
      <c r="G781" s="141" t="s">
        <v>119</v>
      </c>
      <c r="H781" s="142"/>
      <c r="I781" s="198"/>
      <c r="J781" s="172"/>
      <c r="K781" s="172"/>
      <c r="L781" s="172"/>
      <c r="M781" s="173"/>
      <c r="N781" s="173"/>
      <c r="O781" s="173"/>
      <c r="P781" s="173"/>
      <c r="Q781" s="174">
        <v>0</v>
      </c>
      <c r="R781" s="188"/>
      <c r="S781" s="188"/>
      <c r="T781" s="145" t="e">
        <v>#N/A</v>
      </c>
      <c r="U781" s="180"/>
      <c r="V781" s="199"/>
      <c r="W781" s="199"/>
      <c r="X781" s="179"/>
      <c r="Y781" s="180"/>
      <c r="Z781" s="181"/>
      <c r="AA781" s="181"/>
      <c r="AB781" s="58"/>
      <c r="AC781" s="181"/>
      <c r="AD781" s="181"/>
      <c r="AE781" s="181"/>
      <c r="AF781" s="200"/>
      <c r="AG781" s="203"/>
      <c r="AH781" s="184"/>
      <c r="AI781" s="185"/>
      <c r="AJ781" s="185"/>
      <c r="AK781" s="185"/>
      <c r="AL781" s="185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202"/>
      <c r="C782" s="202"/>
      <c r="D782" s="168"/>
      <c r="E782" s="198"/>
      <c r="F782" s="170"/>
      <c r="G782" s="141" t="s">
        <v>119</v>
      </c>
      <c r="H782" s="142"/>
      <c r="I782" s="198"/>
      <c r="J782" s="172"/>
      <c r="K782" s="172"/>
      <c r="L782" s="172"/>
      <c r="M782" s="173"/>
      <c r="N782" s="173"/>
      <c r="O782" s="173"/>
      <c r="P782" s="173"/>
      <c r="Q782" s="174">
        <v>0</v>
      </c>
      <c r="R782" s="188"/>
      <c r="S782" s="188"/>
      <c r="T782" s="145" t="e">
        <v>#N/A</v>
      </c>
      <c r="U782" s="180"/>
      <c r="V782" s="199"/>
      <c r="W782" s="199"/>
      <c r="X782" s="179"/>
      <c r="Y782" s="180"/>
      <c r="Z782" s="181"/>
      <c r="AA782" s="181"/>
      <c r="AB782" s="58"/>
      <c r="AC782" s="181"/>
      <c r="AD782" s="181"/>
      <c r="AE782" s="181"/>
      <c r="AF782" s="200"/>
      <c r="AG782" s="203"/>
      <c r="AH782" s="184"/>
      <c r="AI782" s="185"/>
      <c r="AJ782" s="185"/>
      <c r="AK782" s="185"/>
      <c r="AL782" s="185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202"/>
      <c r="C783" s="202"/>
      <c r="D783" s="168"/>
      <c r="E783" s="198"/>
      <c r="F783" s="170"/>
      <c r="G783" s="141" t="s">
        <v>119</v>
      </c>
      <c r="H783" s="142"/>
      <c r="I783" s="198"/>
      <c r="J783" s="172"/>
      <c r="K783" s="172"/>
      <c r="L783" s="172"/>
      <c r="M783" s="173"/>
      <c r="N783" s="173"/>
      <c r="O783" s="173"/>
      <c r="P783" s="173"/>
      <c r="Q783" s="174">
        <v>0</v>
      </c>
      <c r="R783" s="188"/>
      <c r="S783" s="188"/>
      <c r="T783" s="145" t="e">
        <v>#N/A</v>
      </c>
      <c r="U783" s="180"/>
      <c r="V783" s="199"/>
      <c r="W783" s="199"/>
      <c r="X783" s="179"/>
      <c r="Y783" s="180"/>
      <c r="Z783" s="181"/>
      <c r="AA783" s="181"/>
      <c r="AB783" s="58"/>
      <c r="AC783" s="181"/>
      <c r="AD783" s="181"/>
      <c r="AE783" s="181"/>
      <c r="AF783" s="200"/>
      <c r="AG783" s="203"/>
      <c r="AH783" s="184"/>
      <c r="AI783" s="185"/>
      <c r="AJ783" s="185"/>
      <c r="AK783" s="185"/>
      <c r="AL783" s="185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202"/>
      <c r="C784" s="202"/>
      <c r="D784" s="168"/>
      <c r="E784" s="198"/>
      <c r="F784" s="170"/>
      <c r="G784" s="141" t="s">
        <v>119</v>
      </c>
      <c r="H784" s="142"/>
      <c r="I784" s="198"/>
      <c r="J784" s="172"/>
      <c r="K784" s="172"/>
      <c r="L784" s="172"/>
      <c r="M784" s="173"/>
      <c r="N784" s="173"/>
      <c r="O784" s="173"/>
      <c r="P784" s="173"/>
      <c r="Q784" s="174">
        <v>0</v>
      </c>
      <c r="R784" s="188"/>
      <c r="S784" s="188"/>
      <c r="T784" s="145" t="e">
        <v>#N/A</v>
      </c>
      <c r="U784" s="180"/>
      <c r="V784" s="199"/>
      <c r="W784" s="199"/>
      <c r="X784" s="179"/>
      <c r="Y784" s="180"/>
      <c r="Z784" s="181"/>
      <c r="AA784" s="181"/>
      <c r="AB784" s="58"/>
      <c r="AC784" s="181"/>
      <c r="AD784" s="181"/>
      <c r="AE784" s="181"/>
      <c r="AF784" s="200"/>
      <c r="AG784" s="203"/>
      <c r="AH784" s="184"/>
      <c r="AI784" s="185"/>
      <c r="AJ784" s="185"/>
      <c r="AK784" s="185"/>
      <c r="AL784" s="185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202"/>
      <c r="C785" s="202"/>
      <c r="D785" s="168"/>
      <c r="E785" s="198"/>
      <c r="F785" s="170"/>
      <c r="G785" s="141" t="s">
        <v>119</v>
      </c>
      <c r="H785" s="142"/>
      <c r="I785" s="198"/>
      <c r="J785" s="172"/>
      <c r="K785" s="172"/>
      <c r="L785" s="172"/>
      <c r="M785" s="173"/>
      <c r="N785" s="173"/>
      <c r="O785" s="173"/>
      <c r="P785" s="173"/>
      <c r="Q785" s="174">
        <v>0</v>
      </c>
      <c r="R785" s="188"/>
      <c r="S785" s="188"/>
      <c r="T785" s="145" t="e">
        <v>#N/A</v>
      </c>
      <c r="U785" s="180"/>
      <c r="V785" s="199"/>
      <c r="W785" s="199"/>
      <c r="X785" s="179"/>
      <c r="Y785" s="180"/>
      <c r="Z785" s="181"/>
      <c r="AA785" s="181"/>
      <c r="AB785" s="58"/>
      <c r="AC785" s="181"/>
      <c r="AD785" s="181"/>
      <c r="AE785" s="181"/>
      <c r="AF785" s="200"/>
      <c r="AG785" s="203"/>
      <c r="AH785" s="184"/>
      <c r="AI785" s="185"/>
      <c r="AJ785" s="185"/>
      <c r="AK785" s="185"/>
      <c r="AL785" s="185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202"/>
      <c r="C786" s="202"/>
      <c r="D786" s="168"/>
      <c r="E786" s="198"/>
      <c r="F786" s="170"/>
      <c r="G786" s="141" t="s">
        <v>119</v>
      </c>
      <c r="H786" s="142"/>
      <c r="I786" s="198"/>
      <c r="J786" s="172"/>
      <c r="K786" s="172"/>
      <c r="L786" s="172"/>
      <c r="M786" s="173"/>
      <c r="N786" s="173"/>
      <c r="O786" s="173"/>
      <c r="P786" s="173"/>
      <c r="Q786" s="174">
        <v>0</v>
      </c>
      <c r="R786" s="188"/>
      <c r="S786" s="188"/>
      <c r="T786" s="145" t="e">
        <v>#N/A</v>
      </c>
      <c r="U786" s="180"/>
      <c r="V786" s="199"/>
      <c r="W786" s="199"/>
      <c r="X786" s="179"/>
      <c r="Y786" s="180"/>
      <c r="Z786" s="181"/>
      <c r="AA786" s="181"/>
      <c r="AB786" s="58"/>
      <c r="AC786" s="181"/>
      <c r="AD786" s="181"/>
      <c r="AE786" s="181"/>
      <c r="AF786" s="200"/>
      <c r="AG786" s="203"/>
      <c r="AH786" s="184"/>
      <c r="AI786" s="185"/>
      <c r="AJ786" s="185"/>
      <c r="AK786" s="185"/>
      <c r="AL786" s="185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202"/>
      <c r="C787" s="202"/>
      <c r="D787" s="168"/>
      <c r="E787" s="198"/>
      <c r="F787" s="170"/>
      <c r="G787" s="141" t="s">
        <v>119</v>
      </c>
      <c r="H787" s="142"/>
      <c r="I787" s="198"/>
      <c r="J787" s="172"/>
      <c r="K787" s="172"/>
      <c r="L787" s="172"/>
      <c r="M787" s="173"/>
      <c r="N787" s="173"/>
      <c r="O787" s="173"/>
      <c r="P787" s="173"/>
      <c r="Q787" s="174">
        <v>0</v>
      </c>
      <c r="R787" s="188"/>
      <c r="S787" s="188"/>
      <c r="T787" s="145" t="e">
        <v>#N/A</v>
      </c>
      <c r="U787" s="180"/>
      <c r="V787" s="199"/>
      <c r="W787" s="199"/>
      <c r="X787" s="179"/>
      <c r="Y787" s="180"/>
      <c r="Z787" s="181"/>
      <c r="AA787" s="181"/>
      <c r="AB787" s="58"/>
      <c r="AC787" s="181"/>
      <c r="AD787" s="181"/>
      <c r="AE787" s="181"/>
      <c r="AF787" s="200"/>
      <c r="AG787" s="203"/>
      <c r="AH787" s="184"/>
      <c r="AI787" s="185"/>
      <c r="AJ787" s="185"/>
      <c r="AK787" s="185"/>
      <c r="AL787" s="185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202"/>
      <c r="C788" s="202"/>
      <c r="D788" s="168"/>
      <c r="E788" s="198"/>
      <c r="F788" s="170"/>
      <c r="G788" s="141" t="s">
        <v>119</v>
      </c>
      <c r="H788" s="142"/>
      <c r="I788" s="198"/>
      <c r="J788" s="172"/>
      <c r="K788" s="172"/>
      <c r="L788" s="172"/>
      <c r="M788" s="173"/>
      <c r="N788" s="173"/>
      <c r="O788" s="173"/>
      <c r="P788" s="173"/>
      <c r="Q788" s="174">
        <v>0</v>
      </c>
      <c r="R788" s="188"/>
      <c r="S788" s="188"/>
      <c r="T788" s="145" t="e">
        <v>#N/A</v>
      </c>
      <c r="U788" s="180"/>
      <c r="V788" s="199"/>
      <c r="W788" s="199"/>
      <c r="X788" s="179"/>
      <c r="Y788" s="180"/>
      <c r="Z788" s="181"/>
      <c r="AA788" s="181"/>
      <c r="AB788" s="58"/>
      <c r="AC788" s="181"/>
      <c r="AD788" s="181"/>
      <c r="AE788" s="181"/>
      <c r="AF788" s="200"/>
      <c r="AG788" s="203"/>
      <c r="AH788" s="184"/>
      <c r="AI788" s="185"/>
      <c r="AJ788" s="185"/>
      <c r="AK788" s="185"/>
      <c r="AL788" s="185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4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202"/>
      <c r="C789" s="202"/>
      <c r="D789" s="168"/>
      <c r="E789" s="198"/>
      <c r="F789" s="170"/>
      <c r="G789" s="141" t="s">
        <v>119</v>
      </c>
      <c r="H789" s="142"/>
      <c r="I789" s="198"/>
      <c r="J789" s="172"/>
      <c r="K789" s="172"/>
      <c r="L789" s="172"/>
      <c r="M789" s="173"/>
      <c r="N789" s="173"/>
      <c r="O789" s="173"/>
      <c r="P789" s="173"/>
      <c r="Q789" s="174">
        <v>0</v>
      </c>
      <c r="R789" s="188"/>
      <c r="S789" s="188"/>
      <c r="T789" s="145" t="e">
        <v>#N/A</v>
      </c>
      <c r="U789" s="180"/>
      <c r="V789" s="199"/>
      <c r="W789" s="199"/>
      <c r="X789" s="179"/>
      <c r="Y789" s="180"/>
      <c r="Z789" s="181"/>
      <c r="AA789" s="181"/>
      <c r="AB789" s="58"/>
      <c r="AC789" s="181"/>
      <c r="AD789" s="181"/>
      <c r="AE789" s="181"/>
      <c r="AF789" s="200"/>
      <c r="AG789" s="203"/>
      <c r="AH789" s="184"/>
      <c r="AI789" s="185"/>
      <c r="AJ789" s="185"/>
      <c r="AK789" s="185"/>
      <c r="AL789" s="185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4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202"/>
      <c r="C790" s="202"/>
      <c r="D790" s="168"/>
      <c r="E790" s="198"/>
      <c r="F790" s="170"/>
      <c r="G790" s="141" t="s">
        <v>119</v>
      </c>
      <c r="H790" s="142"/>
      <c r="I790" s="198"/>
      <c r="J790" s="172"/>
      <c r="K790" s="172"/>
      <c r="L790" s="172"/>
      <c r="M790" s="173"/>
      <c r="N790" s="173"/>
      <c r="O790" s="173"/>
      <c r="P790" s="173"/>
      <c r="Q790" s="174">
        <v>0</v>
      </c>
      <c r="R790" s="188"/>
      <c r="S790" s="188"/>
      <c r="T790" s="145" t="e">
        <v>#N/A</v>
      </c>
      <c r="U790" s="180"/>
      <c r="V790" s="199"/>
      <c r="W790" s="199"/>
      <c r="X790" s="179"/>
      <c r="Y790" s="180"/>
      <c r="Z790" s="181"/>
      <c r="AA790" s="181"/>
      <c r="AB790" s="58"/>
      <c r="AC790" s="181"/>
      <c r="AD790" s="181"/>
      <c r="AE790" s="181"/>
      <c r="AF790" s="200"/>
      <c r="AG790" s="203"/>
      <c r="AH790" s="184"/>
      <c r="AI790" s="185"/>
      <c r="AJ790" s="185"/>
      <c r="AK790" s="185"/>
      <c r="AL790" s="185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4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202"/>
      <c r="C791" s="202"/>
      <c r="D791" s="168"/>
      <c r="E791" s="198"/>
      <c r="F791" s="170"/>
      <c r="G791" s="141" t="s">
        <v>119</v>
      </c>
      <c r="H791" s="142"/>
      <c r="I791" s="198"/>
      <c r="J791" s="172"/>
      <c r="K791" s="172"/>
      <c r="L791" s="172"/>
      <c r="M791" s="173"/>
      <c r="N791" s="173"/>
      <c r="O791" s="173"/>
      <c r="P791" s="173"/>
      <c r="Q791" s="174">
        <v>0</v>
      </c>
      <c r="R791" s="188"/>
      <c r="S791" s="188"/>
      <c r="T791" s="145" t="e">
        <v>#N/A</v>
      </c>
      <c r="U791" s="180"/>
      <c r="V791" s="199"/>
      <c r="W791" s="199"/>
      <c r="X791" s="179"/>
      <c r="Y791" s="180"/>
      <c r="Z791" s="181"/>
      <c r="AA791" s="181"/>
      <c r="AB791" s="58"/>
      <c r="AC791" s="181"/>
      <c r="AD791" s="181"/>
      <c r="AE791" s="181"/>
      <c r="AF791" s="200"/>
      <c r="AG791" s="203"/>
      <c r="AH791" s="184"/>
      <c r="AI791" s="185"/>
      <c r="AJ791" s="185"/>
      <c r="AK791" s="185"/>
      <c r="AL791" s="185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4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202"/>
      <c r="C792" s="202"/>
      <c r="D792" s="168"/>
      <c r="E792" s="198"/>
      <c r="F792" s="170"/>
      <c r="G792" s="141" t="s">
        <v>119</v>
      </c>
      <c r="H792" s="142"/>
      <c r="I792" s="198"/>
      <c r="J792" s="172"/>
      <c r="K792" s="172"/>
      <c r="L792" s="172"/>
      <c r="M792" s="173"/>
      <c r="N792" s="173"/>
      <c r="O792" s="173"/>
      <c r="P792" s="173"/>
      <c r="Q792" s="174">
        <v>0</v>
      </c>
      <c r="R792" s="188"/>
      <c r="S792" s="188"/>
      <c r="T792" s="145" t="e">
        <v>#N/A</v>
      </c>
      <c r="U792" s="180"/>
      <c r="V792" s="199"/>
      <c r="W792" s="199"/>
      <c r="X792" s="179"/>
      <c r="Y792" s="180"/>
      <c r="Z792" s="181"/>
      <c r="AA792" s="181"/>
      <c r="AB792" s="58"/>
      <c r="AC792" s="181"/>
      <c r="AD792" s="181"/>
      <c r="AE792" s="181"/>
      <c r="AF792" s="200"/>
      <c r="AG792" s="203"/>
      <c r="AH792" s="184"/>
      <c r="AI792" s="185"/>
      <c r="AJ792" s="185"/>
      <c r="AK792" s="185"/>
      <c r="AL792" s="185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4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202"/>
      <c r="C793" s="202"/>
      <c r="D793" s="168"/>
      <c r="E793" s="198"/>
      <c r="F793" s="170"/>
      <c r="G793" s="141" t="s">
        <v>119</v>
      </c>
      <c r="H793" s="142"/>
      <c r="I793" s="198"/>
      <c r="J793" s="172"/>
      <c r="K793" s="172"/>
      <c r="L793" s="172"/>
      <c r="M793" s="173"/>
      <c r="N793" s="173"/>
      <c r="O793" s="173"/>
      <c r="P793" s="173"/>
      <c r="Q793" s="174">
        <v>0</v>
      </c>
      <c r="R793" s="188"/>
      <c r="S793" s="188"/>
      <c r="T793" s="145" t="e">
        <v>#N/A</v>
      </c>
      <c r="U793" s="180"/>
      <c r="V793" s="199"/>
      <c r="W793" s="199"/>
      <c r="X793" s="179"/>
      <c r="Y793" s="180"/>
      <c r="Z793" s="181"/>
      <c r="AA793" s="181"/>
      <c r="AB793" s="58"/>
      <c r="AC793" s="181"/>
      <c r="AD793" s="181"/>
      <c r="AE793" s="181"/>
      <c r="AF793" s="200"/>
      <c r="AG793" s="203"/>
      <c r="AH793" s="184"/>
      <c r="AI793" s="185"/>
      <c r="AJ793" s="185"/>
      <c r="AK793" s="185"/>
      <c r="AL793" s="185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4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202"/>
      <c r="C794" s="202"/>
      <c r="D794" s="168"/>
      <c r="E794" s="198"/>
      <c r="F794" s="170"/>
      <c r="G794" s="141" t="s">
        <v>119</v>
      </c>
      <c r="H794" s="142"/>
      <c r="I794" s="198"/>
      <c r="J794" s="172"/>
      <c r="K794" s="172"/>
      <c r="L794" s="172"/>
      <c r="M794" s="173"/>
      <c r="N794" s="173"/>
      <c r="O794" s="173"/>
      <c r="P794" s="173"/>
      <c r="Q794" s="174">
        <v>0</v>
      </c>
      <c r="R794" s="188"/>
      <c r="S794" s="188"/>
      <c r="T794" s="145" t="e">
        <v>#N/A</v>
      </c>
      <c r="U794" s="180"/>
      <c r="V794" s="199"/>
      <c r="W794" s="199"/>
      <c r="X794" s="179"/>
      <c r="Y794" s="180"/>
      <c r="Z794" s="181"/>
      <c r="AA794" s="181"/>
      <c r="AB794" s="58"/>
      <c r="AC794" s="181"/>
      <c r="AD794" s="181"/>
      <c r="AE794" s="181"/>
      <c r="AF794" s="200"/>
      <c r="AG794" s="203"/>
      <c r="AH794" s="184"/>
      <c r="AI794" s="185"/>
      <c r="AJ794" s="185"/>
      <c r="AK794" s="185"/>
      <c r="AL794" s="185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4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202"/>
      <c r="C795" s="202"/>
      <c r="D795" s="168"/>
      <c r="E795" s="198"/>
      <c r="F795" s="170"/>
      <c r="G795" s="141" t="s">
        <v>119</v>
      </c>
      <c r="H795" s="142"/>
      <c r="I795" s="198"/>
      <c r="J795" s="172"/>
      <c r="K795" s="172"/>
      <c r="L795" s="172"/>
      <c r="M795" s="173"/>
      <c r="N795" s="173"/>
      <c r="O795" s="173"/>
      <c r="P795" s="173"/>
      <c r="Q795" s="174">
        <v>0</v>
      </c>
      <c r="R795" s="188"/>
      <c r="S795" s="188"/>
      <c r="T795" s="145" t="e">
        <v>#N/A</v>
      </c>
      <c r="U795" s="180"/>
      <c r="V795" s="199"/>
      <c r="W795" s="199"/>
      <c r="X795" s="179"/>
      <c r="Y795" s="180"/>
      <c r="Z795" s="181"/>
      <c r="AA795" s="181"/>
      <c r="AB795" s="58"/>
      <c r="AC795" s="181"/>
      <c r="AD795" s="181"/>
      <c r="AE795" s="181"/>
      <c r="AF795" s="200"/>
      <c r="AG795" s="203"/>
      <c r="AH795" s="184"/>
      <c r="AI795" s="185"/>
      <c r="AJ795" s="185"/>
      <c r="AK795" s="185"/>
      <c r="AL795" s="185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4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202"/>
      <c r="C796" s="202"/>
      <c r="D796" s="168"/>
      <c r="E796" s="198"/>
      <c r="F796" s="170"/>
      <c r="G796" s="141" t="s">
        <v>119</v>
      </c>
      <c r="H796" s="142"/>
      <c r="I796" s="198"/>
      <c r="J796" s="172"/>
      <c r="K796" s="172"/>
      <c r="L796" s="172"/>
      <c r="M796" s="173"/>
      <c r="N796" s="173"/>
      <c r="O796" s="173"/>
      <c r="P796" s="173"/>
      <c r="Q796" s="174">
        <v>0</v>
      </c>
      <c r="R796" s="188"/>
      <c r="S796" s="188"/>
      <c r="T796" s="145" t="e">
        <v>#N/A</v>
      </c>
      <c r="U796" s="180"/>
      <c r="V796" s="199"/>
      <c r="W796" s="199"/>
      <c r="X796" s="179"/>
      <c r="Y796" s="180"/>
      <c r="Z796" s="181"/>
      <c r="AA796" s="181"/>
      <c r="AB796" s="58"/>
      <c r="AC796" s="181"/>
      <c r="AD796" s="181"/>
      <c r="AE796" s="181"/>
      <c r="AF796" s="200"/>
      <c r="AG796" s="203"/>
      <c r="AH796" s="184"/>
      <c r="AI796" s="185"/>
      <c r="AJ796" s="185"/>
      <c r="AK796" s="185"/>
      <c r="AL796" s="185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4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202"/>
      <c r="C797" s="202"/>
      <c r="D797" s="168"/>
      <c r="E797" s="198"/>
      <c r="F797" s="170"/>
      <c r="G797" s="141" t="s">
        <v>119</v>
      </c>
      <c r="H797" s="142"/>
      <c r="I797" s="198"/>
      <c r="J797" s="172"/>
      <c r="K797" s="172"/>
      <c r="L797" s="172"/>
      <c r="M797" s="173"/>
      <c r="N797" s="173"/>
      <c r="O797" s="173"/>
      <c r="P797" s="173"/>
      <c r="Q797" s="174">
        <v>0</v>
      </c>
      <c r="R797" s="188"/>
      <c r="S797" s="188"/>
      <c r="T797" s="145" t="e">
        <v>#N/A</v>
      </c>
      <c r="U797" s="180"/>
      <c r="V797" s="199"/>
      <c r="W797" s="199"/>
      <c r="X797" s="179"/>
      <c r="Y797" s="180"/>
      <c r="Z797" s="181"/>
      <c r="AA797" s="181"/>
      <c r="AB797" s="58"/>
      <c r="AC797" s="181"/>
      <c r="AD797" s="181"/>
      <c r="AE797" s="181"/>
      <c r="AF797" s="200"/>
      <c r="AG797" s="203"/>
      <c r="AH797" s="184"/>
      <c r="AI797" s="185"/>
      <c r="AJ797" s="185"/>
      <c r="AK797" s="185"/>
      <c r="AL797" s="185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4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202"/>
      <c r="C798" s="202"/>
      <c r="D798" s="168"/>
      <c r="E798" s="198"/>
      <c r="F798" s="170"/>
      <c r="G798" s="141" t="s">
        <v>119</v>
      </c>
      <c r="H798" s="142"/>
      <c r="I798" s="198"/>
      <c r="J798" s="172"/>
      <c r="K798" s="172"/>
      <c r="L798" s="172"/>
      <c r="M798" s="173"/>
      <c r="N798" s="173"/>
      <c r="O798" s="173"/>
      <c r="P798" s="173"/>
      <c r="Q798" s="174">
        <v>0</v>
      </c>
      <c r="R798" s="188"/>
      <c r="S798" s="188"/>
      <c r="T798" s="145" t="e">
        <v>#N/A</v>
      </c>
      <c r="U798" s="180"/>
      <c r="V798" s="199"/>
      <c r="W798" s="199"/>
      <c r="X798" s="179"/>
      <c r="Y798" s="180"/>
      <c r="Z798" s="181"/>
      <c r="AA798" s="181"/>
      <c r="AB798" s="58"/>
      <c r="AC798" s="181"/>
      <c r="AD798" s="181"/>
      <c r="AE798" s="181"/>
      <c r="AF798" s="200"/>
      <c r="AG798" s="203"/>
      <c r="AH798" s="184"/>
      <c r="AI798" s="185"/>
      <c r="AJ798" s="185"/>
      <c r="AK798" s="185"/>
      <c r="AL798" s="185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4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202"/>
      <c r="C799" s="202"/>
      <c r="D799" s="168"/>
      <c r="E799" s="198"/>
      <c r="F799" s="170"/>
      <c r="G799" s="141" t="s">
        <v>119</v>
      </c>
      <c r="H799" s="142"/>
      <c r="I799" s="198"/>
      <c r="J799" s="172"/>
      <c r="K799" s="172"/>
      <c r="L799" s="172"/>
      <c r="M799" s="173"/>
      <c r="N799" s="173"/>
      <c r="O799" s="173"/>
      <c r="P799" s="173"/>
      <c r="Q799" s="174">
        <v>0</v>
      </c>
      <c r="R799" s="188"/>
      <c r="S799" s="188"/>
      <c r="T799" s="145" t="e">
        <v>#N/A</v>
      </c>
      <c r="U799" s="180"/>
      <c r="V799" s="199"/>
      <c r="W799" s="199"/>
      <c r="X799" s="179"/>
      <c r="Y799" s="180"/>
      <c r="Z799" s="181"/>
      <c r="AA799" s="181"/>
      <c r="AB799" s="58"/>
      <c r="AC799" s="181"/>
      <c r="AD799" s="181"/>
      <c r="AE799" s="181"/>
      <c r="AF799" s="200"/>
      <c r="AG799" s="203"/>
      <c r="AH799" s="184"/>
      <c r="AI799" s="185"/>
      <c r="AJ799" s="185"/>
      <c r="AK799" s="185"/>
      <c r="AL799" s="185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4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202"/>
      <c r="C800" s="202"/>
      <c r="D800" s="168"/>
      <c r="E800" s="198"/>
      <c r="F800" s="170"/>
      <c r="G800" s="141" t="s">
        <v>119</v>
      </c>
      <c r="H800" s="142"/>
      <c r="I800" s="198"/>
      <c r="J800" s="172"/>
      <c r="K800" s="172"/>
      <c r="L800" s="172"/>
      <c r="M800" s="173"/>
      <c r="N800" s="173"/>
      <c r="O800" s="173"/>
      <c r="P800" s="173"/>
      <c r="Q800" s="174">
        <v>0</v>
      </c>
      <c r="R800" s="188"/>
      <c r="S800" s="188"/>
      <c r="T800" s="145" t="e">
        <v>#N/A</v>
      </c>
      <c r="U800" s="180"/>
      <c r="V800" s="199"/>
      <c r="W800" s="199"/>
      <c r="X800" s="179"/>
      <c r="Y800" s="180"/>
      <c r="Z800" s="181"/>
      <c r="AA800" s="181"/>
      <c r="AB800" s="58"/>
      <c r="AC800" s="181"/>
      <c r="AD800" s="181"/>
      <c r="AE800" s="181"/>
      <c r="AF800" s="200"/>
      <c r="AG800" s="203"/>
      <c r="AH800" s="184"/>
      <c r="AI800" s="185"/>
      <c r="AJ800" s="185"/>
      <c r="AK800" s="185"/>
      <c r="AL800" s="185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4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202"/>
      <c r="C801" s="202"/>
      <c r="D801" s="168"/>
      <c r="E801" s="198"/>
      <c r="F801" s="170"/>
      <c r="G801" s="141" t="s">
        <v>119</v>
      </c>
      <c r="H801" s="142"/>
      <c r="I801" s="198"/>
      <c r="J801" s="172"/>
      <c r="K801" s="172"/>
      <c r="L801" s="172"/>
      <c r="M801" s="173"/>
      <c r="N801" s="173"/>
      <c r="O801" s="173"/>
      <c r="P801" s="173"/>
      <c r="Q801" s="174">
        <v>0</v>
      </c>
      <c r="R801" s="188"/>
      <c r="S801" s="188"/>
      <c r="T801" s="145" t="e">
        <v>#N/A</v>
      </c>
      <c r="U801" s="180"/>
      <c r="V801" s="199"/>
      <c r="W801" s="199"/>
      <c r="X801" s="179"/>
      <c r="Y801" s="180"/>
      <c r="Z801" s="181"/>
      <c r="AA801" s="181"/>
      <c r="AB801" s="58"/>
      <c r="AC801" s="181"/>
      <c r="AD801" s="181"/>
      <c r="AE801" s="181"/>
      <c r="AF801" s="200"/>
      <c r="AG801" s="203"/>
      <c r="AH801" s="184"/>
      <c r="AI801" s="185"/>
      <c r="AJ801" s="185"/>
      <c r="AK801" s="185"/>
      <c r="AL801" s="185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4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202"/>
      <c r="C802" s="202"/>
      <c r="D802" s="168"/>
      <c r="E802" s="198"/>
      <c r="F802" s="170"/>
      <c r="G802" s="141" t="s">
        <v>119</v>
      </c>
      <c r="H802" s="142"/>
      <c r="I802" s="198"/>
      <c r="J802" s="172"/>
      <c r="K802" s="172"/>
      <c r="L802" s="172"/>
      <c r="M802" s="173"/>
      <c r="N802" s="173"/>
      <c r="O802" s="173"/>
      <c r="P802" s="173"/>
      <c r="Q802" s="174">
        <v>0</v>
      </c>
      <c r="R802" s="188"/>
      <c r="S802" s="188"/>
      <c r="T802" s="145" t="e">
        <v>#N/A</v>
      </c>
      <c r="U802" s="180"/>
      <c r="V802" s="199"/>
      <c r="W802" s="199"/>
      <c r="X802" s="179"/>
      <c r="Y802" s="180"/>
      <c r="Z802" s="181"/>
      <c r="AA802" s="181"/>
      <c r="AB802" s="58"/>
      <c r="AC802" s="181"/>
      <c r="AD802" s="181"/>
      <c r="AE802" s="181"/>
      <c r="AF802" s="200"/>
      <c r="AG802" s="203"/>
      <c r="AH802" s="184"/>
      <c r="AI802" s="185"/>
      <c r="AJ802" s="185"/>
      <c r="AK802" s="185"/>
      <c r="AL802" s="185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4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202"/>
      <c r="C803" s="202"/>
      <c r="D803" s="168"/>
      <c r="E803" s="198"/>
      <c r="F803" s="170"/>
      <c r="G803" s="141" t="s">
        <v>119</v>
      </c>
      <c r="H803" s="142"/>
      <c r="I803" s="198"/>
      <c r="J803" s="172"/>
      <c r="K803" s="172"/>
      <c r="L803" s="172"/>
      <c r="M803" s="173"/>
      <c r="N803" s="173"/>
      <c r="O803" s="173"/>
      <c r="P803" s="173"/>
      <c r="Q803" s="174">
        <v>0</v>
      </c>
      <c r="R803" s="188"/>
      <c r="S803" s="188"/>
      <c r="T803" s="145" t="e">
        <v>#N/A</v>
      </c>
      <c r="U803" s="180"/>
      <c r="V803" s="199"/>
      <c r="W803" s="199"/>
      <c r="X803" s="179"/>
      <c r="Y803" s="180"/>
      <c r="Z803" s="181"/>
      <c r="AA803" s="181"/>
      <c r="AB803" s="58"/>
      <c r="AC803" s="181"/>
      <c r="AD803" s="181"/>
      <c r="AE803" s="181"/>
      <c r="AF803" s="200"/>
      <c r="AG803" s="203"/>
      <c r="AH803" s="184"/>
      <c r="AI803" s="185"/>
      <c r="AJ803" s="185"/>
      <c r="AK803" s="185"/>
      <c r="AL803" s="185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4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202"/>
      <c r="C804" s="202"/>
      <c r="D804" s="168"/>
      <c r="E804" s="198"/>
      <c r="F804" s="170"/>
      <c r="G804" s="141" t="s">
        <v>119</v>
      </c>
      <c r="H804" s="142"/>
      <c r="I804" s="198"/>
      <c r="J804" s="172"/>
      <c r="K804" s="172"/>
      <c r="L804" s="172"/>
      <c r="M804" s="173"/>
      <c r="N804" s="173"/>
      <c r="O804" s="173"/>
      <c r="P804" s="173"/>
      <c r="Q804" s="174">
        <v>0</v>
      </c>
      <c r="R804" s="188"/>
      <c r="S804" s="188"/>
      <c r="T804" s="145" t="e">
        <v>#N/A</v>
      </c>
      <c r="U804" s="180"/>
      <c r="V804" s="199"/>
      <c r="W804" s="199"/>
      <c r="X804" s="179"/>
      <c r="Y804" s="180"/>
      <c r="Z804" s="181"/>
      <c r="AA804" s="181"/>
      <c r="AB804" s="58"/>
      <c r="AC804" s="181"/>
      <c r="AD804" s="181"/>
      <c r="AE804" s="181"/>
      <c r="AF804" s="200"/>
      <c r="AG804" s="203"/>
      <c r="AH804" s="184"/>
      <c r="AI804" s="185"/>
      <c r="AJ804" s="185"/>
      <c r="AK804" s="185"/>
      <c r="AL804" s="185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4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202"/>
      <c r="C805" s="202"/>
      <c r="D805" s="168"/>
      <c r="E805" s="198"/>
      <c r="F805" s="170"/>
      <c r="G805" s="141" t="s">
        <v>119</v>
      </c>
      <c r="H805" s="142"/>
      <c r="I805" s="198"/>
      <c r="J805" s="172"/>
      <c r="K805" s="172"/>
      <c r="L805" s="172"/>
      <c r="M805" s="173"/>
      <c r="N805" s="173"/>
      <c r="O805" s="173"/>
      <c r="P805" s="173"/>
      <c r="Q805" s="174">
        <v>0</v>
      </c>
      <c r="R805" s="188"/>
      <c r="S805" s="188"/>
      <c r="T805" s="145" t="e">
        <v>#N/A</v>
      </c>
      <c r="U805" s="180"/>
      <c r="V805" s="199"/>
      <c r="W805" s="199"/>
      <c r="X805" s="179"/>
      <c r="Y805" s="180"/>
      <c r="Z805" s="181"/>
      <c r="AA805" s="181"/>
      <c r="AB805" s="58"/>
      <c r="AC805" s="181"/>
      <c r="AD805" s="181"/>
      <c r="AE805" s="181"/>
      <c r="AF805" s="200"/>
      <c r="AG805" s="203"/>
      <c r="AH805" s="184"/>
      <c r="AI805" s="185"/>
      <c r="AJ805" s="185"/>
      <c r="AK805" s="185"/>
      <c r="AL805" s="185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4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202"/>
      <c r="C806" s="202"/>
      <c r="D806" s="168"/>
      <c r="E806" s="198"/>
      <c r="F806" s="170"/>
      <c r="G806" s="141" t="s">
        <v>119</v>
      </c>
      <c r="H806" s="142"/>
      <c r="I806" s="198"/>
      <c r="J806" s="172"/>
      <c r="K806" s="172"/>
      <c r="L806" s="172"/>
      <c r="M806" s="173"/>
      <c r="N806" s="173"/>
      <c r="O806" s="173"/>
      <c r="P806" s="173"/>
      <c r="Q806" s="174">
        <v>0</v>
      </c>
      <c r="R806" s="188"/>
      <c r="S806" s="188"/>
      <c r="T806" s="145" t="e">
        <v>#N/A</v>
      </c>
      <c r="U806" s="180"/>
      <c r="V806" s="199"/>
      <c r="W806" s="199"/>
      <c r="X806" s="179"/>
      <c r="Y806" s="180"/>
      <c r="Z806" s="181"/>
      <c r="AA806" s="181"/>
      <c r="AB806" s="58"/>
      <c r="AC806" s="181"/>
      <c r="AD806" s="181"/>
      <c r="AE806" s="181"/>
      <c r="AF806" s="200"/>
      <c r="AG806" s="203"/>
      <c r="AH806" s="184"/>
      <c r="AI806" s="185"/>
      <c r="AJ806" s="185"/>
      <c r="AK806" s="185"/>
      <c r="AL806" s="185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4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202"/>
      <c r="C807" s="202"/>
      <c r="D807" s="168"/>
      <c r="E807" s="198"/>
      <c r="F807" s="170"/>
      <c r="G807" s="141" t="s">
        <v>119</v>
      </c>
      <c r="H807" s="142"/>
      <c r="I807" s="198"/>
      <c r="J807" s="172"/>
      <c r="K807" s="172"/>
      <c r="L807" s="172"/>
      <c r="M807" s="173"/>
      <c r="N807" s="173"/>
      <c r="O807" s="173"/>
      <c r="P807" s="173"/>
      <c r="Q807" s="174">
        <v>0</v>
      </c>
      <c r="R807" s="188"/>
      <c r="S807" s="188"/>
      <c r="T807" s="145" t="e">
        <v>#N/A</v>
      </c>
      <c r="U807" s="180"/>
      <c r="V807" s="199"/>
      <c r="W807" s="199"/>
      <c r="X807" s="179"/>
      <c r="Y807" s="180"/>
      <c r="Z807" s="181"/>
      <c r="AA807" s="181"/>
      <c r="AB807" s="58"/>
      <c r="AC807" s="181"/>
      <c r="AD807" s="181"/>
      <c r="AE807" s="181"/>
      <c r="AF807" s="200"/>
      <c r="AG807" s="203"/>
      <c r="AH807" s="184"/>
      <c r="AI807" s="185"/>
      <c r="AJ807" s="185"/>
      <c r="AK807" s="185"/>
      <c r="AL807" s="185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4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202"/>
      <c r="C808" s="202"/>
      <c r="D808" s="168"/>
      <c r="E808" s="198"/>
      <c r="F808" s="170"/>
      <c r="G808" s="141" t="s">
        <v>119</v>
      </c>
      <c r="H808" s="142"/>
      <c r="I808" s="198"/>
      <c r="J808" s="172"/>
      <c r="K808" s="172"/>
      <c r="L808" s="172"/>
      <c r="M808" s="173"/>
      <c r="N808" s="173"/>
      <c r="O808" s="173"/>
      <c r="P808" s="173"/>
      <c r="Q808" s="174">
        <v>0</v>
      </c>
      <c r="R808" s="188"/>
      <c r="S808" s="188"/>
      <c r="T808" s="145" t="e">
        <v>#N/A</v>
      </c>
      <c r="U808" s="180"/>
      <c r="V808" s="199"/>
      <c r="W808" s="199"/>
      <c r="X808" s="179"/>
      <c r="Y808" s="180"/>
      <c r="Z808" s="181"/>
      <c r="AA808" s="181"/>
      <c r="AB808" s="58"/>
      <c r="AC808" s="181"/>
      <c r="AD808" s="181"/>
      <c r="AE808" s="181"/>
      <c r="AF808" s="200"/>
      <c r="AG808" s="203"/>
      <c r="AH808" s="184"/>
      <c r="AI808" s="185"/>
      <c r="AJ808" s="185"/>
      <c r="AK808" s="185"/>
      <c r="AL808" s="185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4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202"/>
      <c r="C809" s="202"/>
      <c r="D809" s="168"/>
      <c r="E809" s="198"/>
      <c r="F809" s="170"/>
      <c r="G809" s="141" t="s">
        <v>119</v>
      </c>
      <c r="H809" s="142"/>
      <c r="I809" s="198"/>
      <c r="J809" s="172"/>
      <c r="K809" s="172"/>
      <c r="L809" s="172"/>
      <c r="M809" s="173"/>
      <c r="N809" s="173"/>
      <c r="O809" s="173"/>
      <c r="P809" s="173"/>
      <c r="Q809" s="174">
        <v>0</v>
      </c>
      <c r="R809" s="188"/>
      <c r="S809" s="188"/>
      <c r="T809" s="145" t="e">
        <v>#N/A</v>
      </c>
      <c r="U809" s="180"/>
      <c r="V809" s="199"/>
      <c r="W809" s="199"/>
      <c r="X809" s="179"/>
      <c r="Y809" s="180"/>
      <c r="Z809" s="181"/>
      <c r="AA809" s="181"/>
      <c r="AB809" s="58"/>
      <c r="AC809" s="181"/>
      <c r="AD809" s="181"/>
      <c r="AE809" s="181"/>
      <c r="AF809" s="200"/>
      <c r="AG809" s="203"/>
      <c r="AH809" s="184"/>
      <c r="AI809" s="185"/>
      <c r="AJ809" s="185"/>
      <c r="AK809" s="185"/>
      <c r="AL809" s="185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4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202"/>
      <c r="C810" s="202"/>
      <c r="D810" s="168"/>
      <c r="E810" s="198"/>
      <c r="F810" s="170"/>
      <c r="G810" s="141" t="s">
        <v>119</v>
      </c>
      <c r="H810" s="142"/>
      <c r="I810" s="198"/>
      <c r="J810" s="172"/>
      <c r="K810" s="172"/>
      <c r="L810" s="172"/>
      <c r="M810" s="173"/>
      <c r="N810" s="173"/>
      <c r="O810" s="173"/>
      <c r="P810" s="173"/>
      <c r="Q810" s="174">
        <v>0</v>
      </c>
      <c r="R810" s="188"/>
      <c r="S810" s="188"/>
      <c r="T810" s="145" t="e">
        <v>#N/A</v>
      </c>
      <c r="U810" s="180"/>
      <c r="V810" s="199"/>
      <c r="W810" s="199"/>
      <c r="X810" s="179"/>
      <c r="Y810" s="180"/>
      <c r="Z810" s="181"/>
      <c r="AA810" s="181"/>
      <c r="AB810" s="58"/>
      <c r="AC810" s="181"/>
      <c r="AD810" s="181"/>
      <c r="AE810" s="181"/>
      <c r="AF810" s="200"/>
      <c r="AG810" s="203"/>
      <c r="AH810" s="184"/>
      <c r="AI810" s="185"/>
      <c r="AJ810" s="185"/>
      <c r="AK810" s="185"/>
      <c r="AL810" s="185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4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202"/>
      <c r="C811" s="202"/>
      <c r="D811" s="168"/>
      <c r="E811" s="198"/>
      <c r="F811" s="170"/>
      <c r="G811" s="141" t="s">
        <v>119</v>
      </c>
      <c r="H811" s="142"/>
      <c r="I811" s="198"/>
      <c r="J811" s="172"/>
      <c r="K811" s="172"/>
      <c r="L811" s="172"/>
      <c r="M811" s="173"/>
      <c r="N811" s="173"/>
      <c r="O811" s="173"/>
      <c r="P811" s="173"/>
      <c r="Q811" s="174">
        <v>0</v>
      </c>
      <c r="R811" s="188"/>
      <c r="S811" s="188"/>
      <c r="T811" s="145" t="e">
        <v>#N/A</v>
      </c>
      <c r="U811" s="180"/>
      <c r="V811" s="199"/>
      <c r="W811" s="199"/>
      <c r="X811" s="179"/>
      <c r="Y811" s="180"/>
      <c r="Z811" s="181"/>
      <c r="AA811" s="181"/>
      <c r="AB811" s="58"/>
      <c r="AC811" s="181"/>
      <c r="AD811" s="181"/>
      <c r="AE811" s="181"/>
      <c r="AF811" s="200"/>
      <c r="AG811" s="203"/>
      <c r="AH811" s="184"/>
      <c r="AI811" s="185"/>
      <c r="AJ811" s="185"/>
      <c r="AK811" s="185"/>
      <c r="AL811" s="185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4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202"/>
      <c r="C812" s="202"/>
      <c r="D812" s="168"/>
      <c r="E812" s="198"/>
      <c r="F812" s="170"/>
      <c r="G812" s="141" t="s">
        <v>119</v>
      </c>
      <c r="H812" s="142"/>
      <c r="I812" s="198"/>
      <c r="J812" s="172"/>
      <c r="K812" s="172"/>
      <c r="L812" s="172"/>
      <c r="M812" s="173"/>
      <c r="N812" s="173"/>
      <c r="O812" s="173"/>
      <c r="P812" s="173"/>
      <c r="Q812" s="174">
        <v>0</v>
      </c>
      <c r="R812" s="188"/>
      <c r="S812" s="188"/>
      <c r="T812" s="145" t="e">
        <v>#N/A</v>
      </c>
      <c r="U812" s="180"/>
      <c r="V812" s="199"/>
      <c r="W812" s="199"/>
      <c r="X812" s="179"/>
      <c r="Y812" s="180"/>
      <c r="Z812" s="181"/>
      <c r="AA812" s="181"/>
      <c r="AB812" s="58"/>
      <c r="AC812" s="181"/>
      <c r="AD812" s="181"/>
      <c r="AE812" s="181"/>
      <c r="AF812" s="200"/>
      <c r="AG812" s="203"/>
      <c r="AH812" s="184"/>
      <c r="AI812" s="185"/>
      <c r="AJ812" s="185"/>
      <c r="AK812" s="185"/>
      <c r="AL812" s="185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4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202"/>
      <c r="C813" s="202"/>
      <c r="D813" s="168"/>
      <c r="E813" s="198"/>
      <c r="F813" s="170"/>
      <c r="G813" s="141" t="s">
        <v>119</v>
      </c>
      <c r="H813" s="142"/>
      <c r="I813" s="198"/>
      <c r="J813" s="172"/>
      <c r="K813" s="172"/>
      <c r="L813" s="172"/>
      <c r="M813" s="173"/>
      <c r="N813" s="173"/>
      <c r="O813" s="173"/>
      <c r="P813" s="173"/>
      <c r="Q813" s="174">
        <v>0</v>
      </c>
      <c r="R813" s="188"/>
      <c r="S813" s="188"/>
      <c r="T813" s="145" t="e">
        <v>#N/A</v>
      </c>
      <c r="U813" s="180"/>
      <c r="V813" s="199"/>
      <c r="W813" s="199"/>
      <c r="X813" s="179"/>
      <c r="Y813" s="180"/>
      <c r="Z813" s="181"/>
      <c r="AA813" s="181"/>
      <c r="AB813" s="58"/>
      <c r="AC813" s="181"/>
      <c r="AD813" s="181"/>
      <c r="AE813" s="181"/>
      <c r="AF813" s="200"/>
      <c r="AG813" s="203"/>
      <c r="AH813" s="184"/>
      <c r="AI813" s="185"/>
      <c r="AJ813" s="185"/>
      <c r="AK813" s="185"/>
      <c r="AL813" s="185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4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202"/>
      <c r="C814" s="202"/>
      <c r="D814" s="168"/>
      <c r="E814" s="198"/>
      <c r="F814" s="170"/>
      <c r="G814" s="141" t="s">
        <v>119</v>
      </c>
      <c r="H814" s="142"/>
      <c r="I814" s="198"/>
      <c r="J814" s="172"/>
      <c r="K814" s="172"/>
      <c r="L814" s="172"/>
      <c r="M814" s="173"/>
      <c r="N814" s="173"/>
      <c r="O814" s="173"/>
      <c r="P814" s="173"/>
      <c r="Q814" s="174">
        <v>0</v>
      </c>
      <c r="R814" s="188"/>
      <c r="S814" s="188"/>
      <c r="T814" s="145" t="e">
        <v>#N/A</v>
      </c>
      <c r="U814" s="180"/>
      <c r="V814" s="199"/>
      <c r="W814" s="199"/>
      <c r="X814" s="179"/>
      <c r="Y814" s="180"/>
      <c r="Z814" s="181"/>
      <c r="AA814" s="181"/>
      <c r="AB814" s="58"/>
      <c r="AC814" s="181"/>
      <c r="AD814" s="181"/>
      <c r="AE814" s="181"/>
      <c r="AF814" s="200"/>
      <c r="AG814" s="203"/>
      <c r="AH814" s="184"/>
      <c r="AI814" s="185"/>
      <c r="AJ814" s="185"/>
      <c r="AK814" s="185"/>
      <c r="AL814" s="185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4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202"/>
      <c r="C815" s="202"/>
      <c r="D815" s="168"/>
      <c r="E815" s="198"/>
      <c r="F815" s="170"/>
      <c r="G815" s="141" t="s">
        <v>119</v>
      </c>
      <c r="H815" s="142"/>
      <c r="I815" s="198"/>
      <c r="J815" s="172"/>
      <c r="K815" s="172"/>
      <c r="L815" s="172"/>
      <c r="M815" s="173"/>
      <c r="N815" s="173"/>
      <c r="O815" s="173"/>
      <c r="P815" s="173"/>
      <c r="Q815" s="174">
        <v>0</v>
      </c>
      <c r="R815" s="188"/>
      <c r="S815" s="188"/>
      <c r="T815" s="145" t="e">
        <v>#N/A</v>
      </c>
      <c r="U815" s="180"/>
      <c r="V815" s="199"/>
      <c r="W815" s="199"/>
      <c r="X815" s="179"/>
      <c r="Y815" s="180"/>
      <c r="Z815" s="181"/>
      <c r="AA815" s="181"/>
      <c r="AB815" s="58"/>
      <c r="AC815" s="181"/>
      <c r="AD815" s="181"/>
      <c r="AE815" s="181"/>
      <c r="AF815" s="200"/>
      <c r="AG815" s="203"/>
      <c r="AH815" s="184"/>
      <c r="AI815" s="185"/>
      <c r="AJ815" s="185"/>
      <c r="AK815" s="185"/>
      <c r="AL815" s="185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4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202"/>
      <c r="C816" s="202"/>
      <c r="D816" s="168"/>
      <c r="E816" s="198"/>
      <c r="F816" s="170"/>
      <c r="G816" s="205" t="s">
        <v>119</v>
      </c>
      <c r="H816" s="142"/>
      <c r="I816" s="198"/>
      <c r="J816" s="172"/>
      <c r="K816" s="172"/>
      <c r="L816" s="172"/>
      <c r="M816" s="173"/>
      <c r="N816" s="173"/>
      <c r="O816" s="173"/>
      <c r="P816" s="173"/>
      <c r="Q816" s="174">
        <v>0</v>
      </c>
      <c r="R816" s="188"/>
      <c r="S816" s="188"/>
      <c r="T816" s="206" t="e">
        <v>#N/A</v>
      </c>
      <c r="U816" s="180"/>
      <c r="V816" s="199"/>
      <c r="W816" s="199"/>
      <c r="X816" s="179"/>
      <c r="Y816" s="180"/>
      <c r="Z816" s="181"/>
      <c r="AA816" s="181"/>
      <c r="AB816" s="58"/>
      <c r="AC816" s="181"/>
      <c r="AD816" s="181"/>
      <c r="AE816" s="181"/>
      <c r="AF816" s="200"/>
      <c r="AG816" s="203"/>
      <c r="AH816" s="207"/>
      <c r="AI816" s="185"/>
      <c r="AJ816" s="185"/>
      <c r="AK816" s="185"/>
      <c r="AL816" s="185"/>
      <c r="AM816" s="58"/>
      <c r="AN816" s="58"/>
      <c r="AO816" s="58"/>
      <c r="AP816" s="58"/>
      <c r="AQ816" s="58"/>
      <c r="AR816" s="58"/>
      <c r="AS816" s="58"/>
      <c r="AT816" s="58"/>
      <c r="AU816" s="208">
        <v>0</v>
      </c>
      <c r="AV816" s="208">
        <v>0</v>
      </c>
      <c r="AW816" s="209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10" t="s">
        <v>161</v>
      </c>
      <c r="C817" s="210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2"/>
      <c r="AG817" s="213"/>
      <c r="AH817" s="211"/>
      <c r="AI817" s="7" t="s">
        <v>119</v>
      </c>
      <c r="AJ817" s="211"/>
      <c r="AK817" s="211"/>
      <c r="AL817" s="211"/>
      <c r="AM817" s="214"/>
      <c r="AN817" s="214"/>
      <c r="AO817" s="214"/>
      <c r="AP817" s="214"/>
      <c r="AQ817" s="214"/>
      <c r="AR817" s="214"/>
      <c r="AS817" s="214"/>
      <c r="AT817" s="214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6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6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6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162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5"/>
      <c r="BX829" s="215"/>
      <c r="BY829" s="215"/>
      <c r="BZ829" s="215"/>
      <c r="CA829" s="215"/>
      <c r="CB829" s="215"/>
      <c r="CC829" s="215"/>
      <c r="CD829" s="26"/>
      <c r="CE829" s="215"/>
      <c r="CF829" s="215"/>
      <c r="CG829" s="215"/>
      <c r="CH829" s="215"/>
      <c r="CI829" s="215"/>
      <c r="CJ829" s="215"/>
      <c r="CK829" s="215"/>
      <c r="CL829" s="26"/>
      <c r="CM829" s="215"/>
      <c r="CN829" s="215"/>
      <c r="CO829" s="215"/>
      <c r="CP829" s="215"/>
      <c r="CQ829" s="215"/>
      <c r="CR829" s="215"/>
      <c r="CS829" s="215"/>
      <c r="CT829" s="26"/>
      <c r="CU829" s="215"/>
      <c r="CV829" s="215"/>
      <c r="CW829" s="215"/>
      <c r="CX829" s="215"/>
      <c r="CY829" s="215"/>
      <c r="CZ829" s="215"/>
      <c r="DA829" s="215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163</v>
      </c>
      <c r="E831" s="2" t="s">
        <v>164</v>
      </c>
      <c r="F831" s="2" t="s">
        <v>165</v>
      </c>
      <c r="G831" s="27"/>
      <c r="H831" s="27" t="s">
        <v>166</v>
      </c>
      <c r="I831" s="27" t="s">
        <v>167</v>
      </c>
      <c r="J831" s="27" t="s">
        <v>82</v>
      </c>
      <c r="K831" s="27" t="s">
        <v>84</v>
      </c>
      <c r="L831" s="27" t="s">
        <v>168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7">
        <v>7</v>
      </c>
      <c r="E832" s="218" t="s">
        <v>169</v>
      </c>
      <c r="F832" s="219" t="s">
        <v>170</v>
      </c>
      <c r="G832" s="27"/>
      <c r="H832" s="2" t="s">
        <v>171</v>
      </c>
      <c r="J832" s="2" t="s">
        <v>172</v>
      </c>
      <c r="K832" s="166" t="s">
        <v>173</v>
      </c>
      <c r="L832" s="220" t="s">
        <v>174</v>
      </c>
      <c r="M832" s="16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7">
        <v>10</v>
      </c>
      <c r="E833" s="221" t="s">
        <v>175</v>
      </c>
      <c r="F833" s="219" t="s">
        <v>170</v>
      </c>
      <c r="G833" s="27"/>
      <c r="H833" s="2" t="s">
        <v>176</v>
      </c>
      <c r="I833" s="2" t="s">
        <v>177</v>
      </c>
      <c r="J833" s="2" t="s">
        <v>117</v>
      </c>
      <c r="K833" s="19" t="s">
        <v>123</v>
      </c>
      <c r="L833" s="220" t="s">
        <v>178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7">
        <v>15</v>
      </c>
      <c r="E834" s="218" t="s">
        <v>172</v>
      </c>
      <c r="F834" s="219" t="s">
        <v>170</v>
      </c>
      <c r="G834" s="27"/>
      <c r="H834" s="2" t="s">
        <v>179</v>
      </c>
      <c r="I834" s="2" t="s">
        <v>180</v>
      </c>
      <c r="J834" s="2" t="s">
        <v>181</v>
      </c>
      <c r="K834" s="19" t="s">
        <v>127</v>
      </c>
      <c r="L834" s="220" t="s">
        <v>182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7">
        <v>15</v>
      </c>
      <c r="E835" s="221" t="s">
        <v>117</v>
      </c>
      <c r="F835" s="219" t="s">
        <v>170</v>
      </c>
      <c r="G835" s="27"/>
      <c r="H835" s="2" t="s">
        <v>183</v>
      </c>
      <c r="I835" s="2" t="s">
        <v>184</v>
      </c>
      <c r="L835" s="220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7" t="s">
        <v>116</v>
      </c>
      <c r="E836" s="222" t="s">
        <v>185</v>
      </c>
      <c r="F836" s="219" t="s">
        <v>170</v>
      </c>
      <c r="G836" s="27"/>
      <c r="H836" s="2" t="s">
        <v>186</v>
      </c>
      <c r="I836" s="2" t="s">
        <v>187</v>
      </c>
      <c r="L836" s="220" t="s">
        <v>188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7"/>
      <c r="E837" s="222" t="s">
        <v>189</v>
      </c>
      <c r="F837" s="219" t="s">
        <v>190</v>
      </c>
      <c r="G837" s="27"/>
      <c r="H837" s="2" t="s">
        <v>191</v>
      </c>
      <c r="I837" s="2" t="s">
        <v>192</v>
      </c>
      <c r="L837" s="220" t="s">
        <v>193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7"/>
      <c r="E838" s="222" t="s">
        <v>194</v>
      </c>
      <c r="F838" s="219" t="s">
        <v>190</v>
      </c>
      <c r="G838" s="27"/>
      <c r="H838" s="2" t="s">
        <v>195</v>
      </c>
      <c r="I838" s="2" t="s">
        <v>196</v>
      </c>
      <c r="L838" s="220" t="s">
        <v>197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7"/>
      <c r="E839" s="27"/>
      <c r="F839" s="219" t="s">
        <v>190</v>
      </c>
      <c r="G839" s="27"/>
      <c r="H839" s="2" t="s">
        <v>198</v>
      </c>
      <c r="I839" s="2" t="s">
        <v>199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7"/>
      <c r="E840" s="27"/>
      <c r="F840" s="219" t="s">
        <v>190</v>
      </c>
      <c r="G840" s="27"/>
      <c r="H840" s="2" t="s">
        <v>200</v>
      </c>
      <c r="I840" s="2" t="s">
        <v>201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7"/>
      <c r="E841" s="27"/>
      <c r="F841" s="219" t="s">
        <v>190</v>
      </c>
      <c r="G841" s="27"/>
      <c r="H841" s="2" t="s">
        <v>202</v>
      </c>
      <c r="J841" s="27" t="s">
        <v>203</v>
      </c>
      <c r="K841" s="27" t="s">
        <v>204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7"/>
      <c r="E842" s="27"/>
      <c r="F842" s="219" t="s">
        <v>205</v>
      </c>
      <c r="G842" s="27"/>
      <c r="H842" s="2" t="s">
        <v>206</v>
      </c>
      <c r="I842" s="2" t="s">
        <v>207</v>
      </c>
      <c r="J842" s="2" t="s">
        <v>172</v>
      </c>
      <c r="K842" s="2" t="s">
        <v>172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9" t="s">
        <v>205</v>
      </c>
      <c r="G843" s="27"/>
      <c r="H843" s="2" t="s">
        <v>208</v>
      </c>
      <c r="I843" s="2" t="s">
        <v>209</v>
      </c>
      <c r="J843" s="2" t="s">
        <v>117</v>
      </c>
      <c r="K843" s="2" t="s">
        <v>194</v>
      </c>
      <c r="R843" s="220"/>
      <c r="S843" s="220"/>
      <c r="T843" s="220"/>
      <c r="U843" s="220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9" t="s">
        <v>205</v>
      </c>
      <c r="G844" s="27"/>
      <c r="H844" s="2" t="s">
        <v>210</v>
      </c>
      <c r="I844" s="2" t="s">
        <v>211</v>
      </c>
      <c r="J844" s="2" t="s">
        <v>194</v>
      </c>
      <c r="K844" s="2" t="s">
        <v>194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9" t="s">
        <v>205</v>
      </c>
      <c r="G845" s="27"/>
      <c r="H845" s="2" t="s">
        <v>212</v>
      </c>
      <c r="I845" s="2" t="s">
        <v>213</v>
      </c>
      <c r="J845" s="2" t="s">
        <v>194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9" t="s">
        <v>205</v>
      </c>
      <c r="G846" s="27"/>
      <c r="H846" s="2" t="s">
        <v>214</v>
      </c>
      <c r="I846" s="2" t="s">
        <v>215</v>
      </c>
      <c r="J846" s="2" t="s">
        <v>194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9" t="s">
        <v>216</v>
      </c>
      <c r="G847" s="27"/>
      <c r="H847" s="2" t="s">
        <v>217</v>
      </c>
      <c r="I847" s="2" t="s">
        <v>218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9" t="s">
        <v>216</v>
      </c>
      <c r="G848" s="27"/>
      <c r="H848" s="2" t="s">
        <v>219</v>
      </c>
      <c r="I848" s="2" t="s">
        <v>220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9" t="s">
        <v>216</v>
      </c>
      <c r="G849" s="27"/>
      <c r="H849" s="2" t="s">
        <v>221</v>
      </c>
      <c r="I849" s="2" t="s">
        <v>222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9" t="s">
        <v>216</v>
      </c>
      <c r="G850" s="27"/>
      <c r="H850" s="2" t="s">
        <v>223</v>
      </c>
      <c r="I850" s="2" t="s">
        <v>224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9" t="s">
        <v>216</v>
      </c>
      <c r="G851" s="27"/>
      <c r="H851" s="2" t="s">
        <v>225</v>
      </c>
      <c r="I851" s="2" t="s">
        <v>226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9" t="s">
        <v>227</v>
      </c>
      <c r="G852" s="27"/>
      <c r="H852" s="2" t="s">
        <v>228</v>
      </c>
      <c r="I852" s="2" t="s">
        <v>229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9" t="s">
        <v>227</v>
      </c>
      <c r="G853" s="27"/>
      <c r="H853" s="2" t="s">
        <v>230</v>
      </c>
      <c r="I853" s="2" t="s">
        <v>231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9" t="s">
        <v>227</v>
      </c>
      <c r="G854" s="27"/>
      <c r="H854" s="2" t="s">
        <v>232</v>
      </c>
      <c r="I854" s="2" t="s">
        <v>233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9" t="s">
        <v>227</v>
      </c>
      <c r="G855" s="27"/>
      <c r="H855" s="2" t="s">
        <v>234</v>
      </c>
      <c r="I855" s="2" t="s">
        <v>235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9" t="s">
        <v>227</v>
      </c>
      <c r="G856" s="27"/>
      <c r="H856" s="2" t="s">
        <v>236</v>
      </c>
      <c r="I856" s="2" t="s">
        <v>237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9" t="s">
        <v>238</v>
      </c>
      <c r="G857" s="27"/>
      <c r="H857" s="2" t="s">
        <v>239</v>
      </c>
      <c r="I857" s="2" t="s">
        <v>240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9" t="s">
        <v>238</v>
      </c>
      <c r="G858" s="27"/>
      <c r="H858" s="2" t="s">
        <v>241</v>
      </c>
      <c r="I858" s="2" t="s">
        <v>242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9" t="s">
        <v>238</v>
      </c>
      <c r="G859" s="27"/>
      <c r="H859" s="2" t="s">
        <v>243</v>
      </c>
      <c r="I859" s="2" t="s">
        <v>244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9" t="s">
        <v>238</v>
      </c>
      <c r="G860" s="27"/>
      <c r="H860" s="2" t="s">
        <v>245</v>
      </c>
      <c r="I860" s="2" t="s">
        <v>246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9" t="s">
        <v>238</v>
      </c>
      <c r="G861" s="27"/>
      <c r="H861" s="2" t="s">
        <v>247</v>
      </c>
      <c r="I861" s="2" t="s">
        <v>248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9" t="s">
        <v>249</v>
      </c>
      <c r="G862" s="27"/>
      <c r="H862" s="2" t="s">
        <v>250</v>
      </c>
      <c r="I862" s="2" t="s">
        <v>251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9" t="s">
        <v>249</v>
      </c>
      <c r="G863" s="27"/>
      <c r="H863" s="2" t="s">
        <v>252</v>
      </c>
      <c r="I863" s="2" t="s">
        <v>253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9" t="s">
        <v>249</v>
      </c>
      <c r="G864" s="27"/>
      <c r="H864" s="2" t="s">
        <v>254</v>
      </c>
      <c r="I864" s="2" t="s">
        <v>255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9" t="s">
        <v>249</v>
      </c>
      <c r="G865" s="27"/>
      <c r="H865" s="2" t="s">
        <v>256</v>
      </c>
      <c r="I865" s="2" t="s">
        <v>257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9" t="s">
        <v>249</v>
      </c>
      <c r="G866" s="27"/>
      <c r="H866" s="2" t="s">
        <v>258</v>
      </c>
      <c r="I866" s="2" t="s">
        <v>259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9" t="s">
        <v>260</v>
      </c>
      <c r="G867" s="27"/>
      <c r="H867" s="2" t="s">
        <v>261</v>
      </c>
      <c r="I867" s="2" t="s">
        <v>262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9" t="s">
        <v>260</v>
      </c>
      <c r="G868" s="27"/>
      <c r="H868" s="2" t="s">
        <v>263</v>
      </c>
      <c r="I868" s="2" t="s">
        <v>264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9" t="s">
        <v>260</v>
      </c>
      <c r="G869" s="27"/>
      <c r="H869" s="2" t="s">
        <v>265</v>
      </c>
      <c r="I869" s="2" t="s">
        <v>266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9" t="s">
        <v>260</v>
      </c>
      <c r="G870" s="27"/>
      <c r="H870" s="2" t="s">
        <v>267</v>
      </c>
      <c r="I870" s="2" t="s">
        <v>268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9" t="s">
        <v>260</v>
      </c>
      <c r="G871" s="27"/>
      <c r="H871" s="2" t="s">
        <v>269</v>
      </c>
      <c r="I871" s="2" t="s">
        <v>270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9" t="s">
        <v>271</v>
      </c>
      <c r="G872" s="27"/>
      <c r="H872" s="2" t="s">
        <v>272</v>
      </c>
      <c r="I872" s="2" t="s">
        <v>273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9" t="s">
        <v>271</v>
      </c>
      <c r="G873" s="27"/>
      <c r="H873" s="2" t="s">
        <v>274</v>
      </c>
      <c r="I873" s="2" t="s">
        <v>275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9" t="s">
        <v>271</v>
      </c>
      <c r="G874" s="27"/>
      <c r="H874" s="2" t="s">
        <v>276</v>
      </c>
      <c r="I874" s="2" t="s">
        <v>277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9" t="s">
        <v>271</v>
      </c>
      <c r="G875" s="27"/>
      <c r="H875" s="2" t="s">
        <v>278</v>
      </c>
      <c r="I875" s="2" t="s">
        <v>279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9" t="s">
        <v>271</v>
      </c>
      <c r="G876" s="27"/>
      <c r="H876" s="2" t="s">
        <v>280</v>
      </c>
      <c r="I876" s="2" t="s">
        <v>281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9" t="s">
        <v>282</v>
      </c>
      <c r="G877" s="27"/>
      <c r="H877" s="2" t="s">
        <v>283</v>
      </c>
      <c r="I877" s="2" t="s">
        <v>284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9" t="s">
        <v>282</v>
      </c>
      <c r="G878" s="27"/>
      <c r="H878" s="2" t="s">
        <v>285</v>
      </c>
      <c r="I878" s="2" t="s">
        <v>286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9" t="s">
        <v>282</v>
      </c>
      <c r="G879" s="27"/>
      <c r="H879" s="2" t="s">
        <v>119</v>
      </c>
      <c r="I879" s="2" t="s">
        <v>287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9" t="s">
        <v>282</v>
      </c>
      <c r="G880" s="27"/>
      <c r="H880" s="2" t="s">
        <v>288</v>
      </c>
      <c r="I880" s="2" t="s">
        <v>289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9" t="s">
        <v>282</v>
      </c>
      <c r="G881" s="27"/>
      <c r="H881" s="2" t="s">
        <v>290</v>
      </c>
      <c r="I881" s="2" t="s">
        <v>291</v>
      </c>
      <c r="Y881" s="20"/>
    </row>
    <row r="882" spans="6:25" s="2" customFormat="1" ht="13.2" x14ac:dyDescent="0.25">
      <c r="F882" s="219" t="s">
        <v>292</v>
      </c>
      <c r="G882" s="27"/>
      <c r="H882" s="2" t="s">
        <v>293</v>
      </c>
      <c r="I882" s="2" t="s">
        <v>294</v>
      </c>
      <c r="Y882" s="20"/>
    </row>
    <row r="883" spans="6:25" s="2" customFormat="1" ht="13.2" x14ac:dyDescent="0.25">
      <c r="F883" s="219" t="s">
        <v>292</v>
      </c>
      <c r="G883" s="27"/>
      <c r="H883" s="2" t="s">
        <v>295</v>
      </c>
      <c r="I883" s="2" t="s">
        <v>296</v>
      </c>
      <c r="Y883" s="20"/>
    </row>
    <row r="884" spans="6:25" s="2" customFormat="1" ht="13.2" x14ac:dyDescent="0.25">
      <c r="F884" s="219" t="s">
        <v>292</v>
      </c>
      <c r="G884" s="27"/>
      <c r="H884" s="2" t="s">
        <v>297</v>
      </c>
      <c r="I884" s="2" t="s">
        <v>298</v>
      </c>
      <c r="Y884" s="20"/>
    </row>
    <row r="885" spans="6:25" s="2" customFormat="1" ht="13.2" x14ac:dyDescent="0.25">
      <c r="F885" s="219" t="s">
        <v>292</v>
      </c>
      <c r="G885" s="27"/>
      <c r="H885" s="2" t="s">
        <v>299</v>
      </c>
      <c r="I885" s="2" t="s">
        <v>300</v>
      </c>
      <c r="Y885" s="20"/>
    </row>
    <row r="886" spans="6:25" s="2" customFormat="1" ht="13.2" x14ac:dyDescent="0.25">
      <c r="F886" s="219" t="s">
        <v>292</v>
      </c>
      <c r="G886" s="27"/>
      <c r="H886" s="2" t="s">
        <v>301</v>
      </c>
      <c r="I886" s="2" t="s">
        <v>302</v>
      </c>
      <c r="Y886" s="20"/>
    </row>
    <row r="887" spans="6:25" s="2" customFormat="1" ht="13.2" x14ac:dyDescent="0.25">
      <c r="F887" s="219" t="s">
        <v>141</v>
      </c>
      <c r="G887" s="27"/>
      <c r="H887" s="2" t="s">
        <v>303</v>
      </c>
      <c r="I887" s="2" t="s">
        <v>304</v>
      </c>
      <c r="Y887" s="20"/>
    </row>
    <row r="888" spans="6:25" s="2" customFormat="1" ht="13.2" x14ac:dyDescent="0.25">
      <c r="F888" s="219" t="s">
        <v>141</v>
      </c>
      <c r="G888" s="27"/>
      <c r="H888" s="2" t="s">
        <v>305</v>
      </c>
      <c r="I888" s="2" t="s">
        <v>306</v>
      </c>
      <c r="Y888" s="20"/>
    </row>
    <row r="889" spans="6:25" s="2" customFormat="1" ht="13.2" x14ac:dyDescent="0.25">
      <c r="F889" s="219" t="s">
        <v>141</v>
      </c>
      <c r="G889" s="27"/>
      <c r="H889" s="2" t="s">
        <v>307</v>
      </c>
      <c r="I889" s="2" t="s">
        <v>308</v>
      </c>
      <c r="Y889" s="20"/>
    </row>
    <row r="890" spans="6:25" s="2" customFormat="1" ht="13.2" x14ac:dyDescent="0.25">
      <c r="F890" s="219" t="s">
        <v>141</v>
      </c>
      <c r="G890" s="27"/>
      <c r="H890" s="2" t="s">
        <v>309</v>
      </c>
      <c r="I890" s="2">
        <v>0</v>
      </c>
      <c r="Y890" s="20"/>
    </row>
    <row r="891" spans="6:25" s="2" customFormat="1" ht="13.2" x14ac:dyDescent="0.25">
      <c r="F891" s="219" t="s">
        <v>141</v>
      </c>
      <c r="G891" s="27"/>
      <c r="H891" s="2" t="s">
        <v>310</v>
      </c>
      <c r="I891" s="223" t="s">
        <v>311</v>
      </c>
      <c r="Y891" s="20"/>
    </row>
    <row r="892" spans="6:25" s="2" customFormat="1" ht="13.2" x14ac:dyDescent="0.25">
      <c r="F892" s="219" t="s">
        <v>149</v>
      </c>
      <c r="G892" s="27"/>
      <c r="H892" s="2" t="s">
        <v>312</v>
      </c>
      <c r="Y892" s="20"/>
    </row>
    <row r="893" spans="6:25" s="2" customFormat="1" ht="13.2" x14ac:dyDescent="0.25">
      <c r="F893" s="219" t="s">
        <v>149</v>
      </c>
      <c r="G893" s="27"/>
      <c r="H893" s="2" t="s">
        <v>313</v>
      </c>
      <c r="Y893" s="20"/>
    </row>
    <row r="894" spans="6:25" s="2" customFormat="1" ht="13.2" x14ac:dyDescent="0.25">
      <c r="F894" s="219" t="s">
        <v>149</v>
      </c>
      <c r="G894" s="27"/>
      <c r="H894" s="2" t="s">
        <v>314</v>
      </c>
      <c r="Y894" s="20"/>
    </row>
    <row r="895" spans="6:25" s="2" customFormat="1" ht="13.2" x14ac:dyDescent="0.25">
      <c r="F895" s="219" t="s">
        <v>149</v>
      </c>
      <c r="G895" s="27"/>
      <c r="H895" s="2" t="s">
        <v>315</v>
      </c>
      <c r="Y895" s="20"/>
    </row>
    <row r="896" spans="6:25" s="2" customFormat="1" ht="13.2" x14ac:dyDescent="0.25">
      <c r="F896" s="219" t="s">
        <v>149</v>
      </c>
      <c r="G896" s="27"/>
      <c r="H896" s="2" t="s">
        <v>316</v>
      </c>
      <c r="Y896" s="20"/>
    </row>
    <row r="897" spans="6:25" s="2" customFormat="1" ht="13.2" x14ac:dyDescent="0.25">
      <c r="F897" s="219" t="s">
        <v>317</v>
      </c>
      <c r="G897" s="27"/>
      <c r="H897" s="2" t="s">
        <v>318</v>
      </c>
      <c r="Y897" s="20"/>
    </row>
    <row r="898" spans="6:25" s="2" customFormat="1" ht="13.2" x14ac:dyDescent="0.25">
      <c r="F898" s="219" t="s">
        <v>317</v>
      </c>
      <c r="G898" s="27"/>
      <c r="H898" s="2" t="s">
        <v>319</v>
      </c>
      <c r="Y898" s="20"/>
    </row>
    <row r="899" spans="6:25" s="2" customFormat="1" ht="13.2" x14ac:dyDescent="0.25">
      <c r="F899" s="219" t="s">
        <v>317</v>
      </c>
      <c r="G899" s="27"/>
      <c r="H899" s="2" t="s">
        <v>320</v>
      </c>
      <c r="Y899" s="20"/>
    </row>
    <row r="900" spans="6:25" s="2" customFormat="1" ht="13.2" x14ac:dyDescent="0.25">
      <c r="F900" s="219" t="s">
        <v>317</v>
      </c>
      <c r="G900" s="27"/>
      <c r="H900" s="2" t="s">
        <v>321</v>
      </c>
      <c r="Y900" s="20"/>
    </row>
    <row r="901" spans="6:25" s="2" customFormat="1" ht="13.2" x14ac:dyDescent="0.25">
      <c r="F901" s="219" t="s">
        <v>317</v>
      </c>
      <c r="G901" s="27"/>
      <c r="H901" s="2" t="s">
        <v>322</v>
      </c>
      <c r="Y901" s="20"/>
    </row>
    <row r="902" spans="6:25" s="2" customFormat="1" ht="13.2" x14ac:dyDescent="0.25">
      <c r="F902" s="219" t="s">
        <v>154</v>
      </c>
      <c r="G902" s="27"/>
      <c r="H902" s="2" t="s">
        <v>323</v>
      </c>
      <c r="Y902" s="20"/>
    </row>
    <row r="903" spans="6:25" s="2" customFormat="1" ht="13.2" x14ac:dyDescent="0.25">
      <c r="F903" s="219" t="s">
        <v>154</v>
      </c>
      <c r="G903" s="27"/>
      <c r="H903" s="2" t="s">
        <v>119</v>
      </c>
      <c r="Y903" s="20"/>
    </row>
    <row r="904" spans="6:25" s="2" customFormat="1" ht="13.2" x14ac:dyDescent="0.25">
      <c r="F904" s="219" t="s">
        <v>154</v>
      </c>
      <c r="G904" s="27"/>
      <c r="H904" s="2" t="s">
        <v>324</v>
      </c>
      <c r="Y904" s="20"/>
    </row>
    <row r="905" spans="6:25" s="2" customFormat="1" ht="13.2" x14ac:dyDescent="0.25">
      <c r="F905" s="219" t="s">
        <v>154</v>
      </c>
      <c r="G905" s="27"/>
      <c r="H905" s="2" t="s">
        <v>325</v>
      </c>
      <c r="Y905" s="20"/>
    </row>
    <row r="906" spans="6:25" s="2" customFormat="1" ht="13.2" x14ac:dyDescent="0.25">
      <c r="F906" s="219" t="s">
        <v>154</v>
      </c>
      <c r="G906" s="27"/>
      <c r="H906" s="2" t="s">
        <v>326</v>
      </c>
      <c r="Y906" s="20"/>
    </row>
    <row r="907" spans="6:25" s="2" customFormat="1" ht="13.2" x14ac:dyDescent="0.25">
      <c r="F907" s="219" t="s">
        <v>327</v>
      </c>
      <c r="G907" s="27"/>
      <c r="H907" s="2" t="s">
        <v>328</v>
      </c>
      <c r="Y907" s="20"/>
    </row>
    <row r="908" spans="6:25" s="2" customFormat="1" ht="13.2" x14ac:dyDescent="0.25">
      <c r="F908" s="219" t="s">
        <v>327</v>
      </c>
      <c r="G908" s="27"/>
      <c r="H908" s="2" t="s">
        <v>329</v>
      </c>
      <c r="Y908" s="20"/>
    </row>
    <row r="909" spans="6:25" s="2" customFormat="1" ht="13.2" x14ac:dyDescent="0.25">
      <c r="F909" s="219" t="s">
        <v>327</v>
      </c>
      <c r="G909" s="27"/>
      <c r="H909" s="2" t="s">
        <v>330</v>
      </c>
      <c r="Y909" s="20"/>
    </row>
    <row r="910" spans="6:25" s="2" customFormat="1" ht="13.2" x14ac:dyDescent="0.25">
      <c r="F910" s="219" t="s">
        <v>327</v>
      </c>
      <c r="G910" s="27"/>
      <c r="H910" s="2" t="s">
        <v>331</v>
      </c>
      <c r="Y910" s="20"/>
    </row>
    <row r="911" spans="6:25" s="2" customFormat="1" ht="13.2" x14ac:dyDescent="0.25">
      <c r="F911" s="219" t="s">
        <v>327</v>
      </c>
      <c r="G911" s="27"/>
      <c r="H911" s="2" t="s">
        <v>332</v>
      </c>
      <c r="Y911" s="20"/>
    </row>
    <row r="912" spans="6:25" s="2" customFormat="1" ht="13.2" x14ac:dyDescent="0.25">
      <c r="F912" s="219" t="s">
        <v>333</v>
      </c>
      <c r="G912" s="27"/>
      <c r="H912" s="2" t="s">
        <v>119</v>
      </c>
      <c r="Y912" s="20"/>
    </row>
    <row r="913" spans="6:30" s="2" customFormat="1" ht="13.2" x14ac:dyDescent="0.25">
      <c r="F913" s="219" t="s">
        <v>333</v>
      </c>
      <c r="G913" s="27"/>
      <c r="H913" s="2" t="s">
        <v>334</v>
      </c>
      <c r="Y913" s="20"/>
    </row>
    <row r="914" spans="6:30" s="2" customFormat="1" ht="13.2" x14ac:dyDescent="0.25">
      <c r="F914" s="219" t="s">
        <v>333</v>
      </c>
      <c r="G914" s="27"/>
      <c r="H914" s="2" t="s">
        <v>335</v>
      </c>
      <c r="Y914" s="20"/>
    </row>
    <row r="915" spans="6:30" s="2" customFormat="1" ht="13.2" x14ac:dyDescent="0.25">
      <c r="F915" s="219" t="s">
        <v>333</v>
      </c>
      <c r="G915" s="27"/>
      <c r="H915" s="2" t="s">
        <v>336</v>
      </c>
      <c r="Y915" s="20"/>
    </row>
    <row r="916" spans="6:30" s="2" customFormat="1" ht="13.2" x14ac:dyDescent="0.25">
      <c r="F916" s="219" t="s">
        <v>333</v>
      </c>
      <c r="G916" s="27"/>
      <c r="H916" s="2" t="s">
        <v>337</v>
      </c>
      <c r="Y916" s="20"/>
    </row>
    <row r="917" spans="6:30" s="2" customFormat="1" ht="13.2" x14ac:dyDescent="0.25">
      <c r="F917" s="224" t="s">
        <v>338</v>
      </c>
      <c r="G917" s="27"/>
      <c r="H917" s="2" t="s">
        <v>339</v>
      </c>
      <c r="Y917" s="20"/>
    </row>
    <row r="918" spans="6:30" s="2" customFormat="1" ht="13.2" x14ac:dyDescent="0.25">
      <c r="F918" s="224" t="s">
        <v>340</v>
      </c>
      <c r="G918" s="27"/>
      <c r="H918" s="2" t="s">
        <v>341</v>
      </c>
      <c r="Y918" s="20"/>
    </row>
    <row r="919" spans="6:30" s="2" customFormat="1" ht="13.2" x14ac:dyDescent="0.25">
      <c r="F919" s="219" t="s">
        <v>342</v>
      </c>
      <c r="G919" s="27"/>
      <c r="H919" s="2" t="s">
        <v>119</v>
      </c>
      <c r="Y919" s="20"/>
    </row>
    <row r="920" spans="6:30" s="2" customFormat="1" ht="13.2" x14ac:dyDescent="0.25">
      <c r="F920" s="219" t="s">
        <v>343</v>
      </c>
      <c r="G920" s="27"/>
      <c r="H920" s="2" t="s">
        <v>344</v>
      </c>
      <c r="Y920" s="20"/>
    </row>
    <row r="921" spans="6:30" s="2" customFormat="1" ht="13.2" x14ac:dyDescent="0.25">
      <c r="F921" s="219" t="s">
        <v>345</v>
      </c>
      <c r="G921" s="27"/>
      <c r="H921" s="2" t="s">
        <v>346</v>
      </c>
      <c r="Y921" s="20"/>
    </row>
    <row r="922" spans="6:30" s="2" customFormat="1" ht="13.2" x14ac:dyDescent="0.25">
      <c r="F922" s="219" t="s">
        <v>347</v>
      </c>
      <c r="G922" s="27"/>
      <c r="H922" s="2" t="s">
        <v>348</v>
      </c>
      <c r="Y922" s="20"/>
    </row>
    <row r="923" spans="6:30" s="2" customFormat="1" x14ac:dyDescent="0.3">
      <c r="F923" s="219" t="s">
        <v>349</v>
      </c>
      <c r="G923" s="27"/>
      <c r="H923" s="2" t="s">
        <v>350</v>
      </c>
      <c r="X923"/>
      <c r="Y923" s="225"/>
      <c r="Z923"/>
      <c r="AA923"/>
      <c r="AB923"/>
      <c r="AC923"/>
      <c r="AD923"/>
    </row>
    <row r="924" spans="6:30" s="2" customFormat="1" x14ac:dyDescent="0.3">
      <c r="F924" s="219" t="s">
        <v>351</v>
      </c>
      <c r="G924" s="27"/>
      <c r="H924" s="2" t="s">
        <v>352</v>
      </c>
      <c r="X924"/>
      <c r="Y924" s="225"/>
      <c r="Z924"/>
      <c r="AA924"/>
      <c r="AB924"/>
      <c r="AC924"/>
      <c r="AD924"/>
    </row>
    <row r="925" spans="6:30" s="2" customFormat="1" x14ac:dyDescent="0.3">
      <c r="F925" s="219" t="s">
        <v>353</v>
      </c>
      <c r="G925" s="27"/>
      <c r="H925" s="2" t="s">
        <v>354</v>
      </c>
      <c r="X925"/>
      <c r="Y925" s="225"/>
      <c r="Z925"/>
      <c r="AA925"/>
      <c r="AB925"/>
      <c r="AC925"/>
      <c r="AD925"/>
    </row>
    <row r="926" spans="6:30" s="2" customFormat="1" x14ac:dyDescent="0.3">
      <c r="F926" s="219" t="s">
        <v>355</v>
      </c>
      <c r="G926" s="27"/>
      <c r="H926" s="2" t="s">
        <v>356</v>
      </c>
      <c r="X926"/>
      <c r="Y926" s="225"/>
      <c r="Z926"/>
      <c r="AA926"/>
      <c r="AB926"/>
      <c r="AC926"/>
      <c r="AD926"/>
    </row>
    <row r="927" spans="6:30" s="2" customFormat="1" x14ac:dyDescent="0.3">
      <c r="F927" s="219" t="s">
        <v>357</v>
      </c>
      <c r="G927" s="27"/>
      <c r="H927" s="2" t="s">
        <v>358</v>
      </c>
      <c r="X927"/>
      <c r="Y927" s="225"/>
      <c r="Z927"/>
      <c r="AA927"/>
      <c r="AB927"/>
      <c r="AC927"/>
      <c r="AD927"/>
    </row>
    <row r="928" spans="6:30" s="2" customFormat="1" x14ac:dyDescent="0.3">
      <c r="F928" s="219" t="s">
        <v>359</v>
      </c>
      <c r="G928" s="27"/>
      <c r="H928" s="2" t="s">
        <v>360</v>
      </c>
      <c r="X928"/>
      <c r="Y928" s="225"/>
      <c r="Z928"/>
      <c r="AA928"/>
      <c r="AB928"/>
      <c r="AC928"/>
      <c r="AD928"/>
    </row>
    <row r="929" spans="6:8" s="2" customFormat="1" ht="13.2" x14ac:dyDescent="0.25">
      <c r="F929" s="219" t="s">
        <v>361</v>
      </c>
      <c r="G929" s="27"/>
      <c r="H929" s="2" t="s">
        <v>362</v>
      </c>
    </row>
    <row r="930" spans="6:8" s="2" customFormat="1" ht="13.2" x14ac:dyDescent="0.25">
      <c r="F930" s="219" t="s">
        <v>363</v>
      </c>
      <c r="G930" s="27"/>
      <c r="H930" s="2" t="s">
        <v>364</v>
      </c>
    </row>
    <row r="931" spans="6:8" s="2" customFormat="1" ht="13.2" x14ac:dyDescent="0.25">
      <c r="F931" s="219" t="s">
        <v>365</v>
      </c>
      <c r="G931" s="27"/>
      <c r="H931" s="2" t="s">
        <v>366</v>
      </c>
    </row>
    <row r="932" spans="6:8" s="2" customFormat="1" ht="13.2" x14ac:dyDescent="0.25">
      <c r="F932" s="219" t="s">
        <v>367</v>
      </c>
      <c r="G932" s="27"/>
      <c r="H932" s="2" t="s">
        <v>368</v>
      </c>
    </row>
    <row r="933" spans="6:8" s="2" customFormat="1" ht="13.2" x14ac:dyDescent="0.25">
      <c r="F933" s="219" t="s">
        <v>369</v>
      </c>
      <c r="G933" s="27"/>
      <c r="H933" s="2" t="s">
        <v>370</v>
      </c>
    </row>
    <row r="934" spans="6:8" s="2" customFormat="1" ht="13.2" x14ac:dyDescent="0.25">
      <c r="F934" s="219" t="s">
        <v>371</v>
      </c>
      <c r="G934" s="27"/>
      <c r="H934" s="2" t="s">
        <v>372</v>
      </c>
    </row>
    <row r="935" spans="6:8" s="2" customFormat="1" ht="13.2" x14ac:dyDescent="0.25">
      <c r="F935" s="219" t="s">
        <v>373</v>
      </c>
      <c r="G935" s="27"/>
      <c r="H935" s="2" t="s">
        <v>374</v>
      </c>
    </row>
    <row r="936" spans="6:8" s="2" customFormat="1" ht="13.2" x14ac:dyDescent="0.25">
      <c r="F936" s="219" t="s">
        <v>375</v>
      </c>
      <c r="G936" s="27"/>
      <c r="H936" s="2" t="s">
        <v>376</v>
      </c>
    </row>
    <row r="937" spans="6:8" s="2" customFormat="1" ht="13.2" x14ac:dyDescent="0.25">
      <c r="F937" s="219" t="s">
        <v>377</v>
      </c>
      <c r="G937" s="27"/>
      <c r="H937" s="2" t="s">
        <v>378</v>
      </c>
    </row>
    <row r="938" spans="6:8" s="2" customFormat="1" ht="13.2" x14ac:dyDescent="0.25">
      <c r="F938" s="219" t="s">
        <v>379</v>
      </c>
      <c r="G938" s="27"/>
      <c r="H938" s="2" t="s">
        <v>380</v>
      </c>
    </row>
    <row r="939" spans="6:8" s="2" customFormat="1" ht="13.2" x14ac:dyDescent="0.25">
      <c r="F939" s="219" t="s">
        <v>381</v>
      </c>
      <c r="G939" s="27"/>
      <c r="H939" s="2" t="s">
        <v>382</v>
      </c>
    </row>
    <row r="940" spans="6:8" s="2" customFormat="1" ht="13.2" x14ac:dyDescent="0.25">
      <c r="F940" s="219" t="s">
        <v>383</v>
      </c>
      <c r="G940" s="27"/>
      <c r="H940" s="2" t="s">
        <v>384</v>
      </c>
    </row>
    <row r="941" spans="6:8" s="2" customFormat="1" ht="13.2" x14ac:dyDescent="0.25">
      <c r="F941" s="219" t="s">
        <v>385</v>
      </c>
      <c r="G941" s="27"/>
      <c r="H941" s="2" t="s">
        <v>386</v>
      </c>
    </row>
    <row r="942" spans="6:8" s="2" customFormat="1" ht="13.2" x14ac:dyDescent="0.25">
      <c r="F942" s="219" t="s">
        <v>387</v>
      </c>
      <c r="G942" s="27"/>
      <c r="H942" s="2" t="s">
        <v>388</v>
      </c>
    </row>
    <row r="943" spans="6:8" s="2" customFormat="1" ht="13.2" x14ac:dyDescent="0.25">
      <c r="F943" s="219" t="s">
        <v>389</v>
      </c>
      <c r="G943" s="27"/>
      <c r="H943" s="2" t="s">
        <v>390</v>
      </c>
    </row>
    <row r="944" spans="6:8" s="2" customFormat="1" ht="13.2" x14ac:dyDescent="0.25">
      <c r="F944" s="219" t="s">
        <v>391</v>
      </c>
      <c r="G944" s="27"/>
      <c r="H944" s="2" t="s">
        <v>392</v>
      </c>
    </row>
    <row r="945" spans="6:8" s="2" customFormat="1" ht="13.2" x14ac:dyDescent="0.25">
      <c r="F945" s="219" t="s">
        <v>393</v>
      </c>
      <c r="G945" s="27"/>
      <c r="H945" s="2" t="s">
        <v>394</v>
      </c>
    </row>
    <row r="946" spans="6:8" s="2" customFormat="1" ht="13.2" x14ac:dyDescent="0.25">
      <c r="F946" s="219" t="s">
        <v>395</v>
      </c>
      <c r="G946" s="27"/>
      <c r="H946" s="2" t="s">
        <v>396</v>
      </c>
    </row>
    <row r="947" spans="6:8" s="2" customFormat="1" ht="13.2" x14ac:dyDescent="0.25">
      <c r="F947" s="219" t="s">
        <v>397</v>
      </c>
      <c r="G947" s="27"/>
      <c r="H947" s="2" t="s">
        <v>398</v>
      </c>
    </row>
    <row r="948" spans="6:8" s="2" customFormat="1" ht="13.2" x14ac:dyDescent="0.25">
      <c r="F948" s="219" t="s">
        <v>399</v>
      </c>
      <c r="G948" s="27"/>
      <c r="H948" s="2" t="s">
        <v>400</v>
      </c>
    </row>
    <row r="949" spans="6:8" s="2" customFormat="1" ht="13.2" x14ac:dyDescent="0.25">
      <c r="F949" s="219" t="s">
        <v>401</v>
      </c>
      <c r="G949" s="27"/>
      <c r="H949" s="2" t="s">
        <v>402</v>
      </c>
    </row>
    <row r="950" spans="6:8" s="2" customFormat="1" ht="13.2" x14ac:dyDescent="0.25">
      <c r="F950" s="219" t="s">
        <v>403</v>
      </c>
      <c r="G950" s="27"/>
      <c r="H950" s="2" t="s">
        <v>119</v>
      </c>
    </row>
    <row r="951" spans="6:8" s="2" customFormat="1" ht="13.2" x14ac:dyDescent="0.25">
      <c r="F951" s="219" t="s">
        <v>404</v>
      </c>
      <c r="G951" s="27"/>
      <c r="H951" s="2" t="s">
        <v>119</v>
      </c>
    </row>
    <row r="952" spans="6:8" s="2" customFormat="1" ht="13.2" x14ac:dyDescent="0.25">
      <c r="F952" s="219" t="s">
        <v>405</v>
      </c>
      <c r="G952" s="27"/>
      <c r="H952" s="2" t="s">
        <v>406</v>
      </c>
    </row>
    <row r="953" spans="6:8" s="2" customFormat="1" ht="13.2" x14ac:dyDescent="0.25">
      <c r="F953" s="219" t="s">
        <v>407</v>
      </c>
      <c r="G953" s="27"/>
      <c r="H953" s="2" t="s">
        <v>176</v>
      </c>
    </row>
    <row r="954" spans="6:8" s="2" customFormat="1" ht="13.2" x14ac:dyDescent="0.25">
      <c r="F954" s="219" t="s">
        <v>408</v>
      </c>
      <c r="G954" s="27"/>
      <c r="H954" s="2" t="s">
        <v>409</v>
      </c>
    </row>
    <row r="955" spans="6:8" s="2" customFormat="1" ht="13.2" x14ac:dyDescent="0.25">
      <c r="F955" s="219" t="s">
        <v>410</v>
      </c>
      <c r="G955" s="27"/>
      <c r="H955" s="2" t="s">
        <v>411</v>
      </c>
    </row>
    <row r="956" spans="6:8" s="2" customFormat="1" ht="13.2" x14ac:dyDescent="0.25">
      <c r="F956" s="219" t="s">
        <v>412</v>
      </c>
      <c r="G956" s="27"/>
      <c r="H956" s="2" t="s">
        <v>413</v>
      </c>
    </row>
    <row r="957" spans="6:8" s="2" customFormat="1" ht="13.2" x14ac:dyDescent="0.25">
      <c r="F957" s="219" t="s">
        <v>414</v>
      </c>
      <c r="G957" s="27"/>
      <c r="H957" s="2" t="s">
        <v>415</v>
      </c>
    </row>
    <row r="958" spans="6:8" s="2" customFormat="1" ht="13.2" x14ac:dyDescent="0.25">
      <c r="F958" s="219" t="s">
        <v>416</v>
      </c>
      <c r="G958" s="27"/>
      <c r="H958" s="2" t="s">
        <v>417</v>
      </c>
    </row>
    <row r="959" spans="6:8" s="2" customFormat="1" ht="13.2" x14ac:dyDescent="0.25">
      <c r="F959" s="219" t="s">
        <v>418</v>
      </c>
      <c r="G959" s="27"/>
      <c r="H959" s="2" t="s">
        <v>382</v>
      </c>
    </row>
    <row r="960" spans="6:8" s="2" customFormat="1" ht="13.2" x14ac:dyDescent="0.25">
      <c r="F960" s="219" t="s">
        <v>419</v>
      </c>
      <c r="G960" s="27"/>
      <c r="H960" s="2" t="s">
        <v>420</v>
      </c>
    </row>
    <row r="961" spans="6:8" s="2" customFormat="1" ht="13.2" x14ac:dyDescent="0.25">
      <c r="F961" s="219" t="s">
        <v>421</v>
      </c>
      <c r="G961" s="27"/>
      <c r="H961" s="2" t="s">
        <v>422</v>
      </c>
    </row>
    <row r="962" spans="6:8" s="2" customFormat="1" ht="13.2" x14ac:dyDescent="0.25">
      <c r="F962" s="219" t="s">
        <v>423</v>
      </c>
      <c r="G962" s="27"/>
      <c r="H962" s="2" t="s">
        <v>424</v>
      </c>
    </row>
    <row r="963" spans="6:8" s="2" customFormat="1" ht="13.2" x14ac:dyDescent="0.25">
      <c r="F963" s="219" t="s">
        <v>425</v>
      </c>
      <c r="G963" s="27"/>
      <c r="H963" s="2" t="s">
        <v>426</v>
      </c>
    </row>
    <row r="964" spans="6:8" s="2" customFormat="1" ht="13.2" x14ac:dyDescent="0.25">
      <c r="F964" s="219" t="s">
        <v>427</v>
      </c>
      <c r="G964" s="27"/>
      <c r="H964" s="2" t="s">
        <v>428</v>
      </c>
    </row>
    <row r="965" spans="6:8" s="2" customFormat="1" ht="13.2" x14ac:dyDescent="0.25">
      <c r="F965" s="219" t="s">
        <v>429</v>
      </c>
      <c r="G965" s="27"/>
      <c r="H965" s="2" t="s">
        <v>430</v>
      </c>
    </row>
    <row r="966" spans="6:8" s="2" customFormat="1" ht="13.2" x14ac:dyDescent="0.25">
      <c r="F966" s="219" t="s">
        <v>431</v>
      </c>
      <c r="G966" s="27"/>
      <c r="H966" s="2" t="s">
        <v>432</v>
      </c>
    </row>
    <row r="967" spans="6:8" s="2" customFormat="1" ht="13.2" x14ac:dyDescent="0.25">
      <c r="F967" s="219" t="s">
        <v>433</v>
      </c>
      <c r="G967" s="27"/>
      <c r="H967" s="2" t="s">
        <v>434</v>
      </c>
    </row>
    <row r="968" spans="6:8" s="2" customFormat="1" ht="13.2" x14ac:dyDescent="0.25">
      <c r="F968" s="219" t="s">
        <v>435</v>
      </c>
      <c r="G968" s="27"/>
      <c r="H968" s="2" t="s">
        <v>436</v>
      </c>
    </row>
    <row r="969" spans="6:8" s="2" customFormat="1" ht="13.2" x14ac:dyDescent="0.25">
      <c r="F969" s="219" t="s">
        <v>437</v>
      </c>
      <c r="G969" s="27"/>
      <c r="H969" s="2" t="s">
        <v>438</v>
      </c>
    </row>
    <row r="970" spans="6:8" s="2" customFormat="1" ht="13.2" x14ac:dyDescent="0.25">
      <c r="F970" s="219" t="s">
        <v>439</v>
      </c>
      <c r="G970" s="27"/>
      <c r="H970" s="2" t="s">
        <v>440</v>
      </c>
    </row>
    <row r="971" spans="6:8" s="2" customFormat="1" ht="13.2" x14ac:dyDescent="0.25">
      <c r="F971" s="219" t="s">
        <v>441</v>
      </c>
      <c r="G971" s="27"/>
      <c r="H971" s="2" t="s">
        <v>119</v>
      </c>
    </row>
    <row r="972" spans="6:8" s="2" customFormat="1" ht="13.2" x14ac:dyDescent="0.25">
      <c r="F972" s="219" t="s">
        <v>442</v>
      </c>
      <c r="G972" s="27"/>
      <c r="H972" s="2" t="s">
        <v>443</v>
      </c>
    </row>
    <row r="973" spans="6:8" s="2" customFormat="1" ht="13.2" x14ac:dyDescent="0.25">
      <c r="F973" s="219" t="s">
        <v>444</v>
      </c>
      <c r="G973" s="27"/>
      <c r="H973" s="2" t="s">
        <v>445</v>
      </c>
    </row>
    <row r="974" spans="6:8" s="2" customFormat="1" ht="13.2" x14ac:dyDescent="0.25">
      <c r="F974" s="219" t="s">
        <v>446</v>
      </c>
      <c r="G974" s="27"/>
      <c r="H974" s="2" t="s">
        <v>447</v>
      </c>
    </row>
    <row r="975" spans="6:8" s="2" customFormat="1" ht="13.2" x14ac:dyDescent="0.25">
      <c r="F975" s="219" t="s">
        <v>448</v>
      </c>
      <c r="G975" s="27"/>
      <c r="H975" s="2" t="s">
        <v>449</v>
      </c>
    </row>
    <row r="976" spans="6:8" s="2" customFormat="1" ht="13.2" x14ac:dyDescent="0.25">
      <c r="F976" s="219" t="s">
        <v>450</v>
      </c>
      <c r="G976" s="27"/>
      <c r="H976" s="2" t="s">
        <v>119</v>
      </c>
    </row>
    <row r="977" spans="6:8" s="2" customFormat="1" ht="13.2" x14ac:dyDescent="0.25">
      <c r="F977" s="219" t="s">
        <v>451</v>
      </c>
      <c r="G977" s="27"/>
      <c r="H977" s="2" t="s">
        <v>452</v>
      </c>
    </row>
    <row r="978" spans="6:8" s="2" customFormat="1" ht="13.2" x14ac:dyDescent="0.25">
      <c r="F978" s="219" t="s">
        <v>453</v>
      </c>
      <c r="G978" s="27"/>
      <c r="H978" s="2" t="s">
        <v>454</v>
      </c>
    </row>
    <row r="979" spans="6:8" s="2" customFormat="1" ht="13.2" x14ac:dyDescent="0.25">
      <c r="F979" s="219" t="s">
        <v>455</v>
      </c>
      <c r="G979" s="27"/>
      <c r="H979" s="2" t="s">
        <v>456</v>
      </c>
    </row>
    <row r="980" spans="6:8" s="2" customFormat="1" ht="13.2" x14ac:dyDescent="0.25">
      <c r="F980" s="219" t="s">
        <v>457</v>
      </c>
      <c r="G980" s="27"/>
      <c r="H980" s="2" t="s">
        <v>119</v>
      </c>
    </row>
    <row r="981" spans="6:8" s="2" customFormat="1" ht="13.2" x14ac:dyDescent="0.25">
      <c r="F981" s="219" t="s">
        <v>458</v>
      </c>
      <c r="G981" s="27"/>
      <c r="H981" s="2" t="s">
        <v>119</v>
      </c>
    </row>
    <row r="982" spans="6:8" s="2" customFormat="1" ht="13.2" x14ac:dyDescent="0.25">
      <c r="F982" s="219" t="s">
        <v>459</v>
      </c>
      <c r="G982" s="27"/>
      <c r="H982" s="2" t="s">
        <v>460</v>
      </c>
    </row>
    <row r="983" spans="6:8" s="2" customFormat="1" ht="13.2" x14ac:dyDescent="0.25">
      <c r="F983" s="219" t="s">
        <v>461</v>
      </c>
      <c r="G983" s="27"/>
      <c r="H983" s="2" t="s">
        <v>176</v>
      </c>
    </row>
    <row r="984" spans="6:8" s="2" customFormat="1" ht="13.2" x14ac:dyDescent="0.25">
      <c r="F984" s="219" t="s">
        <v>462</v>
      </c>
      <c r="G984" s="27"/>
      <c r="H984" s="2">
        <v>0.1</v>
      </c>
    </row>
    <row r="985" spans="6:8" s="2" customFormat="1" ht="13.2" x14ac:dyDescent="0.25">
      <c r="F985" s="219" t="s">
        <v>463</v>
      </c>
      <c r="G985" s="27"/>
      <c r="H985" s="2">
        <v>0.2</v>
      </c>
    </row>
    <row r="986" spans="6:8" s="2" customFormat="1" ht="13.2" x14ac:dyDescent="0.25">
      <c r="F986" s="219" t="s">
        <v>464</v>
      </c>
      <c r="G986" s="27"/>
      <c r="H986" s="2">
        <v>0.3</v>
      </c>
    </row>
    <row r="987" spans="6:8" s="2" customFormat="1" ht="13.2" x14ac:dyDescent="0.25">
      <c r="F987" s="219" t="s">
        <v>465</v>
      </c>
      <c r="G987" s="27"/>
      <c r="H987" s="2">
        <v>0.4</v>
      </c>
    </row>
    <row r="988" spans="6:8" s="2" customFormat="1" ht="13.2" x14ac:dyDescent="0.25">
      <c r="F988" s="219" t="s">
        <v>466</v>
      </c>
      <c r="G988" s="27"/>
      <c r="H988" s="2">
        <v>0.5</v>
      </c>
    </row>
    <row r="989" spans="6:8" s="2" customFormat="1" ht="13.2" x14ac:dyDescent="0.25">
      <c r="F989" s="219" t="s">
        <v>467</v>
      </c>
      <c r="G989" s="27"/>
      <c r="H989" s="2">
        <v>0.6</v>
      </c>
    </row>
    <row r="990" spans="6:8" s="2" customFormat="1" ht="13.2" x14ac:dyDescent="0.25">
      <c r="F990" s="219" t="s">
        <v>468</v>
      </c>
      <c r="G990" s="27"/>
      <c r="H990" s="2">
        <v>0.7</v>
      </c>
    </row>
    <row r="991" spans="6:8" s="2" customFormat="1" ht="13.2" x14ac:dyDescent="0.25">
      <c r="F991" s="219" t="s">
        <v>469</v>
      </c>
      <c r="G991" s="27"/>
      <c r="H991" s="2">
        <v>0.8</v>
      </c>
    </row>
    <row r="992" spans="6:8" s="2" customFormat="1" ht="13.2" x14ac:dyDescent="0.25">
      <c r="F992" s="219" t="s">
        <v>470</v>
      </c>
      <c r="G992" s="27"/>
      <c r="H992" s="2">
        <v>0.9</v>
      </c>
    </row>
    <row r="993" spans="6:8" s="2" customFormat="1" ht="13.2" x14ac:dyDescent="0.25">
      <c r="F993" s="219" t="s">
        <v>471</v>
      </c>
      <c r="G993" s="27"/>
      <c r="H993" s="2">
        <v>1</v>
      </c>
    </row>
    <row r="994" spans="6:8" s="2" customFormat="1" ht="13.2" x14ac:dyDescent="0.25">
      <c r="F994" s="219" t="s">
        <v>472</v>
      </c>
      <c r="G994" s="27"/>
      <c r="H994" s="2">
        <v>1.1000000000000001</v>
      </c>
    </row>
    <row r="995" spans="6:8" s="2" customFormat="1" ht="13.2" x14ac:dyDescent="0.25">
      <c r="F995" s="219" t="s">
        <v>473</v>
      </c>
      <c r="G995" s="27"/>
      <c r="H995" s="2">
        <v>1.2</v>
      </c>
    </row>
    <row r="996" spans="6:8" s="2" customFormat="1" ht="13.2" x14ac:dyDescent="0.25">
      <c r="F996" s="219" t="s">
        <v>474</v>
      </c>
      <c r="G996" s="27"/>
      <c r="H996" s="2">
        <v>1.3</v>
      </c>
    </row>
    <row r="997" spans="6:8" s="2" customFormat="1" ht="13.2" x14ac:dyDescent="0.25">
      <c r="F997" s="219" t="s">
        <v>475</v>
      </c>
      <c r="G997" s="27"/>
      <c r="H997" s="2">
        <v>1.4</v>
      </c>
    </row>
    <row r="998" spans="6:8" s="2" customFormat="1" ht="13.2" x14ac:dyDescent="0.25">
      <c r="F998" s="219" t="s">
        <v>476</v>
      </c>
      <c r="G998" s="27"/>
      <c r="H998" s="2">
        <v>1.5</v>
      </c>
    </row>
    <row r="999" spans="6:8" s="2" customFormat="1" ht="13.2" x14ac:dyDescent="0.25">
      <c r="F999" s="219" t="s">
        <v>477</v>
      </c>
      <c r="G999" s="27"/>
      <c r="H999" s="2">
        <v>1.6</v>
      </c>
    </row>
    <row r="1000" spans="6:8" s="2" customFormat="1" ht="13.2" x14ac:dyDescent="0.25">
      <c r="F1000" s="219" t="s">
        <v>478</v>
      </c>
      <c r="G1000" s="27"/>
      <c r="H1000" s="2">
        <v>1.7</v>
      </c>
    </row>
    <row r="1001" spans="6:8" s="2" customFormat="1" ht="13.2" x14ac:dyDescent="0.25">
      <c r="F1001" s="219" t="s">
        <v>479</v>
      </c>
      <c r="G1001" s="27"/>
      <c r="H1001" s="2">
        <v>1.8</v>
      </c>
    </row>
    <row r="1002" spans="6:8" s="2" customFormat="1" ht="13.2" x14ac:dyDescent="0.25">
      <c r="F1002" s="219" t="s">
        <v>480</v>
      </c>
      <c r="G1002" s="27"/>
      <c r="H1002" s="2">
        <v>1.9</v>
      </c>
    </row>
    <row r="1003" spans="6:8" s="2" customFormat="1" ht="13.2" x14ac:dyDescent="0.25">
      <c r="F1003" s="219" t="s">
        <v>481</v>
      </c>
      <c r="G1003" s="27"/>
      <c r="H1003" s="2">
        <v>2</v>
      </c>
    </row>
    <row r="1004" spans="6:8" s="2" customFormat="1" ht="13.2" x14ac:dyDescent="0.25">
      <c r="F1004" s="219" t="s">
        <v>482</v>
      </c>
      <c r="G1004" s="27"/>
      <c r="H1004" s="2">
        <v>2.1</v>
      </c>
    </row>
    <row r="1005" spans="6:8" s="2" customFormat="1" ht="13.2" x14ac:dyDescent="0.25">
      <c r="F1005" s="219" t="s">
        <v>483</v>
      </c>
      <c r="G1005" s="27"/>
      <c r="H1005" s="2">
        <v>2.2000000000000002</v>
      </c>
    </row>
    <row r="1006" spans="6:8" s="2" customFormat="1" ht="13.2" x14ac:dyDescent="0.25">
      <c r="F1006" s="219" t="s">
        <v>484</v>
      </c>
      <c r="G1006" s="27"/>
      <c r="H1006" s="2">
        <v>2.2999999999999998</v>
      </c>
    </row>
    <row r="1007" spans="6:8" s="2" customFormat="1" ht="13.2" x14ac:dyDescent="0.25">
      <c r="F1007" s="219" t="s">
        <v>485</v>
      </c>
      <c r="G1007" s="27"/>
      <c r="H1007" s="2">
        <v>2.4</v>
      </c>
    </row>
    <row r="1008" spans="6:8" s="2" customFormat="1" ht="13.2" x14ac:dyDescent="0.25">
      <c r="F1008" s="219" t="s">
        <v>486</v>
      </c>
      <c r="G1008" s="27"/>
      <c r="H1008" s="2">
        <v>2.5</v>
      </c>
    </row>
    <row r="1009" spans="6:8" s="2" customFormat="1" ht="13.2" x14ac:dyDescent="0.25">
      <c r="F1009" s="219" t="s">
        <v>487</v>
      </c>
      <c r="G1009" s="27"/>
      <c r="H1009" s="2">
        <v>2.6</v>
      </c>
    </row>
    <row r="1010" spans="6:8" s="2" customFormat="1" ht="13.2" x14ac:dyDescent="0.25">
      <c r="F1010" s="219" t="s">
        <v>488</v>
      </c>
      <c r="G1010" s="27"/>
      <c r="H1010" s="2">
        <v>2.7</v>
      </c>
    </row>
    <row r="1011" spans="6:8" s="2" customFormat="1" ht="13.2" x14ac:dyDescent="0.25">
      <c r="F1011" s="219" t="s">
        <v>489</v>
      </c>
      <c r="G1011" s="27"/>
      <c r="H1011" s="2">
        <v>2.8</v>
      </c>
    </row>
    <row r="1012" spans="6:8" s="2" customFormat="1" ht="13.2" x14ac:dyDescent="0.25">
      <c r="F1012" s="219" t="s">
        <v>490</v>
      </c>
      <c r="G1012" s="27"/>
      <c r="H1012" s="2">
        <v>2.9</v>
      </c>
    </row>
    <row r="1013" spans="6:8" s="2" customFormat="1" ht="13.2" x14ac:dyDescent="0.25">
      <c r="F1013" s="219" t="s">
        <v>491</v>
      </c>
      <c r="G1013" s="27"/>
      <c r="H1013" s="2">
        <v>3</v>
      </c>
    </row>
    <row r="1014" spans="6:8" s="2" customFormat="1" ht="13.2" x14ac:dyDescent="0.25">
      <c r="F1014" s="219" t="s">
        <v>492</v>
      </c>
      <c r="G1014" s="27"/>
      <c r="H1014" s="2">
        <v>3.1</v>
      </c>
    </row>
    <row r="1015" spans="6:8" s="2" customFormat="1" ht="13.2" x14ac:dyDescent="0.25">
      <c r="F1015" s="219" t="s">
        <v>493</v>
      </c>
      <c r="G1015" s="27"/>
      <c r="H1015" s="2">
        <v>3.2</v>
      </c>
    </row>
    <row r="1016" spans="6:8" s="2" customFormat="1" ht="13.2" x14ac:dyDescent="0.25">
      <c r="F1016" s="219" t="s">
        <v>494</v>
      </c>
      <c r="G1016" s="27"/>
      <c r="H1016" s="2">
        <v>3.3</v>
      </c>
    </row>
    <row r="1017" spans="6:8" s="2" customFormat="1" ht="13.2" x14ac:dyDescent="0.25">
      <c r="F1017" s="219" t="s">
        <v>495</v>
      </c>
      <c r="G1017" s="27"/>
      <c r="H1017" s="2">
        <v>3.4</v>
      </c>
    </row>
    <row r="1018" spans="6:8" s="2" customFormat="1" ht="13.2" x14ac:dyDescent="0.25">
      <c r="F1018" s="219" t="s">
        <v>496</v>
      </c>
      <c r="G1018" s="27"/>
      <c r="H1018" s="2">
        <v>3.5</v>
      </c>
    </row>
    <row r="1019" spans="6:8" s="2" customFormat="1" ht="13.2" x14ac:dyDescent="0.25">
      <c r="F1019" s="219" t="s">
        <v>497</v>
      </c>
      <c r="G1019" s="27"/>
      <c r="H1019" s="2">
        <v>3.6</v>
      </c>
    </row>
    <row r="1020" spans="6:8" s="2" customFormat="1" ht="13.2" x14ac:dyDescent="0.25">
      <c r="F1020" s="219" t="s">
        <v>498</v>
      </c>
      <c r="G1020" s="27"/>
      <c r="H1020" s="2">
        <v>3.7</v>
      </c>
    </row>
    <row r="1021" spans="6:8" s="2" customFormat="1" ht="13.2" x14ac:dyDescent="0.25">
      <c r="F1021" s="219" t="s">
        <v>499</v>
      </c>
      <c r="G1021" s="27"/>
      <c r="H1021" s="2">
        <v>3.8</v>
      </c>
    </row>
    <row r="1022" spans="6:8" s="2" customFormat="1" ht="13.2" x14ac:dyDescent="0.25">
      <c r="F1022" s="219" t="s">
        <v>500</v>
      </c>
      <c r="G1022" s="27"/>
      <c r="H1022" s="2">
        <v>3.9</v>
      </c>
    </row>
    <row r="1023" spans="6:8" s="2" customFormat="1" ht="13.2" x14ac:dyDescent="0.25">
      <c r="F1023" s="219" t="s">
        <v>501</v>
      </c>
      <c r="G1023" s="27"/>
      <c r="H1023" s="2">
        <v>4</v>
      </c>
    </row>
    <row r="1024" spans="6:8" s="2" customFormat="1" ht="13.2" x14ac:dyDescent="0.25">
      <c r="F1024" s="219" t="s">
        <v>502</v>
      </c>
      <c r="G1024" s="27"/>
      <c r="H1024" s="2">
        <v>4.0999999999999996</v>
      </c>
    </row>
    <row r="1025" spans="6:8" s="2" customFormat="1" ht="13.2" x14ac:dyDescent="0.25">
      <c r="F1025" s="219" t="s">
        <v>503</v>
      </c>
      <c r="G1025" s="27"/>
      <c r="H1025" s="2">
        <v>4.2</v>
      </c>
    </row>
    <row r="1026" spans="6:8" s="2" customFormat="1" ht="13.2" x14ac:dyDescent="0.25">
      <c r="F1026" s="219" t="s">
        <v>504</v>
      </c>
      <c r="G1026" s="27"/>
      <c r="H1026" s="2">
        <v>4.3</v>
      </c>
    </row>
    <row r="1027" spans="6:8" s="2" customFormat="1" ht="13.2" x14ac:dyDescent="0.25">
      <c r="F1027" s="219" t="s">
        <v>505</v>
      </c>
      <c r="G1027" s="27"/>
      <c r="H1027" s="2">
        <v>4.4000000000000004</v>
      </c>
    </row>
    <row r="1028" spans="6:8" s="2" customFormat="1" ht="13.2" x14ac:dyDescent="0.25">
      <c r="F1028" s="219" t="s">
        <v>506</v>
      </c>
      <c r="G1028" s="27"/>
      <c r="H1028" s="2">
        <v>4.5</v>
      </c>
    </row>
    <row r="1029" spans="6:8" s="2" customFormat="1" ht="13.2" x14ac:dyDescent="0.25">
      <c r="F1029" s="219" t="s">
        <v>507</v>
      </c>
      <c r="G1029" s="27"/>
      <c r="H1029" s="2">
        <v>4.5999999999999996</v>
      </c>
    </row>
    <row r="1030" spans="6:8" s="2" customFormat="1" ht="13.2" x14ac:dyDescent="0.25">
      <c r="F1030" s="219" t="s">
        <v>508</v>
      </c>
      <c r="G1030" s="27"/>
      <c r="H1030" s="2">
        <v>4.7</v>
      </c>
    </row>
    <row r="1031" spans="6:8" s="2" customFormat="1" ht="13.2" x14ac:dyDescent="0.25">
      <c r="F1031" s="219" t="s">
        <v>509</v>
      </c>
      <c r="G1031" s="27"/>
      <c r="H1031" s="2">
        <v>4.8</v>
      </c>
    </row>
    <row r="1032" spans="6:8" s="2" customFormat="1" ht="13.2" x14ac:dyDescent="0.25">
      <c r="F1032" s="219" t="s">
        <v>510</v>
      </c>
      <c r="G1032" s="27"/>
      <c r="H1032" s="2">
        <v>4.9000000000000004</v>
      </c>
    </row>
    <row r="1033" spans="6:8" s="2" customFormat="1" ht="13.2" x14ac:dyDescent="0.25">
      <c r="F1033" s="219" t="s">
        <v>511</v>
      </c>
      <c r="G1033" s="27"/>
      <c r="H1033" s="2">
        <v>5</v>
      </c>
    </row>
    <row r="1034" spans="6:8" s="2" customFormat="1" ht="13.2" x14ac:dyDescent="0.25">
      <c r="F1034" s="219" t="s">
        <v>512</v>
      </c>
      <c r="G1034" s="27"/>
      <c r="H1034" s="2">
        <v>5.0999999999999996</v>
      </c>
    </row>
    <row r="1035" spans="6:8" s="2" customFormat="1" ht="13.2" x14ac:dyDescent="0.25">
      <c r="F1035" s="219" t="s">
        <v>513</v>
      </c>
      <c r="G1035" s="27"/>
      <c r="H1035" s="2">
        <v>5.2</v>
      </c>
    </row>
    <row r="1036" spans="6:8" s="2" customFormat="1" ht="13.2" x14ac:dyDescent="0.25">
      <c r="F1036" s="219" t="s">
        <v>514</v>
      </c>
      <c r="G1036" s="27"/>
      <c r="H1036" s="2">
        <v>5.3</v>
      </c>
    </row>
    <row r="1037" spans="6:8" s="2" customFormat="1" ht="13.2" x14ac:dyDescent="0.25">
      <c r="F1037" s="219" t="s">
        <v>515</v>
      </c>
      <c r="G1037" s="27"/>
      <c r="H1037" s="2">
        <v>5.4</v>
      </c>
    </row>
    <row r="1038" spans="6:8" s="2" customFormat="1" ht="13.2" x14ac:dyDescent="0.25">
      <c r="F1038" s="219" t="s">
        <v>516</v>
      </c>
      <c r="G1038" s="27"/>
      <c r="H1038" s="2">
        <v>5.5</v>
      </c>
    </row>
    <row r="1039" spans="6:8" s="2" customFormat="1" ht="13.2" x14ac:dyDescent="0.25">
      <c r="F1039" s="219" t="s">
        <v>517</v>
      </c>
      <c r="G1039" s="27"/>
      <c r="H1039" s="2">
        <v>5.6</v>
      </c>
    </row>
    <row r="1040" spans="6:8" s="2" customFormat="1" ht="13.2" x14ac:dyDescent="0.25">
      <c r="F1040" s="219" t="s">
        <v>518</v>
      </c>
      <c r="G1040" s="27"/>
      <c r="H1040" s="2">
        <v>5.7</v>
      </c>
    </row>
    <row r="1041" spans="6:8" s="2" customFormat="1" ht="13.2" x14ac:dyDescent="0.25">
      <c r="F1041" s="219" t="s">
        <v>519</v>
      </c>
      <c r="G1041" s="27"/>
      <c r="H1041" s="2">
        <v>5.8</v>
      </c>
    </row>
    <row r="1042" spans="6:8" s="2" customFormat="1" ht="13.2" x14ac:dyDescent="0.25">
      <c r="F1042" s="219" t="s">
        <v>520</v>
      </c>
      <c r="G1042" s="27"/>
      <c r="H1042" s="2">
        <v>5.9</v>
      </c>
    </row>
    <row r="1043" spans="6:8" s="2" customFormat="1" ht="13.2" x14ac:dyDescent="0.25">
      <c r="F1043" s="219" t="s">
        <v>521</v>
      </c>
      <c r="G1043" s="27"/>
      <c r="H1043" s="2">
        <v>6</v>
      </c>
    </row>
    <row r="1044" spans="6:8" s="2" customFormat="1" ht="13.2" x14ac:dyDescent="0.25">
      <c r="F1044" s="219" t="s">
        <v>522</v>
      </c>
      <c r="G1044" s="27"/>
      <c r="H1044" s="2">
        <v>6.1</v>
      </c>
    </row>
    <row r="1045" spans="6:8" s="2" customFormat="1" ht="13.2" x14ac:dyDescent="0.25">
      <c r="F1045" s="219" t="s">
        <v>523</v>
      </c>
      <c r="G1045" s="27"/>
      <c r="H1045" s="2">
        <v>6.2</v>
      </c>
    </row>
    <row r="1046" spans="6:8" s="2" customFormat="1" ht="13.2" x14ac:dyDescent="0.25">
      <c r="F1046" s="219" t="s">
        <v>524</v>
      </c>
      <c r="G1046" s="27"/>
      <c r="H1046" s="2">
        <v>6.3</v>
      </c>
    </row>
    <row r="1047" spans="6:8" s="2" customFormat="1" ht="13.2" x14ac:dyDescent="0.25">
      <c r="F1047" s="219" t="s">
        <v>525</v>
      </c>
      <c r="G1047" s="27"/>
      <c r="H1047" s="2">
        <v>6.4</v>
      </c>
    </row>
    <row r="1048" spans="6:8" s="2" customFormat="1" ht="13.2" x14ac:dyDescent="0.25">
      <c r="F1048" s="219" t="s">
        <v>526</v>
      </c>
      <c r="G1048" s="27"/>
      <c r="H1048" s="2">
        <v>6.5</v>
      </c>
    </row>
    <row r="1049" spans="6:8" s="2" customFormat="1" ht="13.2" x14ac:dyDescent="0.25">
      <c r="F1049" s="219" t="s">
        <v>527</v>
      </c>
      <c r="G1049" s="27"/>
      <c r="H1049" s="2">
        <v>6.6</v>
      </c>
    </row>
    <row r="1050" spans="6:8" s="2" customFormat="1" ht="13.2" x14ac:dyDescent="0.25">
      <c r="F1050" s="219" t="s">
        <v>528</v>
      </c>
      <c r="G1050" s="27"/>
      <c r="H1050" s="2">
        <v>6.7</v>
      </c>
    </row>
    <row r="1051" spans="6:8" s="2" customFormat="1" ht="13.2" x14ac:dyDescent="0.25">
      <c r="F1051" s="219" t="s">
        <v>529</v>
      </c>
      <c r="G1051" s="27"/>
      <c r="H1051" s="2">
        <v>6.8</v>
      </c>
    </row>
    <row r="1052" spans="6:8" s="2" customFormat="1" ht="13.2" x14ac:dyDescent="0.25">
      <c r="F1052" s="219" t="s">
        <v>530</v>
      </c>
      <c r="G1052" s="27"/>
      <c r="H1052" s="2">
        <v>6.9</v>
      </c>
    </row>
    <row r="1053" spans="6:8" s="2" customFormat="1" ht="13.2" x14ac:dyDescent="0.25">
      <c r="F1053" s="219" t="s">
        <v>531</v>
      </c>
      <c r="G1053" s="27"/>
      <c r="H1053" s="2">
        <v>7</v>
      </c>
    </row>
    <row r="1054" spans="6:8" s="2" customFormat="1" ht="13.2" x14ac:dyDescent="0.25">
      <c r="F1054" s="219" t="s">
        <v>532</v>
      </c>
      <c r="G1054" s="27"/>
      <c r="H1054" s="2">
        <v>7.1</v>
      </c>
    </row>
    <row r="1055" spans="6:8" s="2" customFormat="1" ht="13.2" x14ac:dyDescent="0.25">
      <c r="F1055" s="219" t="s">
        <v>533</v>
      </c>
      <c r="G1055" s="27"/>
      <c r="H1055" s="2">
        <v>7.2</v>
      </c>
    </row>
    <row r="1056" spans="6:8" s="2" customFormat="1" ht="13.2" x14ac:dyDescent="0.25">
      <c r="F1056" s="219" t="s">
        <v>534</v>
      </c>
      <c r="G1056" s="27"/>
      <c r="H1056" s="2">
        <v>7.3</v>
      </c>
    </row>
    <row r="1057" spans="6:8" s="2" customFormat="1" ht="13.2" x14ac:dyDescent="0.25">
      <c r="F1057" s="219" t="s">
        <v>535</v>
      </c>
      <c r="G1057" s="27"/>
      <c r="H1057" s="2">
        <v>7.4</v>
      </c>
    </row>
    <row r="1058" spans="6:8" s="2" customFormat="1" ht="13.2" x14ac:dyDescent="0.25">
      <c r="F1058" s="219" t="s">
        <v>536</v>
      </c>
      <c r="G1058" s="27"/>
      <c r="H1058" s="2">
        <v>7.5</v>
      </c>
    </row>
    <row r="1059" spans="6:8" s="2" customFormat="1" ht="13.2" x14ac:dyDescent="0.25">
      <c r="F1059" s="219" t="s">
        <v>537</v>
      </c>
      <c r="G1059" s="27"/>
      <c r="H1059" s="2">
        <v>7.6</v>
      </c>
    </row>
    <row r="1060" spans="6:8" s="2" customFormat="1" ht="13.2" x14ac:dyDescent="0.25">
      <c r="F1060" s="219" t="s">
        <v>538</v>
      </c>
      <c r="G1060" s="27"/>
      <c r="H1060" s="2">
        <v>7.7</v>
      </c>
    </row>
    <row r="1061" spans="6:8" s="2" customFormat="1" ht="13.2" x14ac:dyDescent="0.25">
      <c r="F1061" s="219" t="s">
        <v>539</v>
      </c>
      <c r="G1061" s="27"/>
      <c r="H1061" s="2">
        <v>7.8</v>
      </c>
    </row>
    <row r="1062" spans="6:8" s="2" customFormat="1" ht="13.2" x14ac:dyDescent="0.25">
      <c r="F1062" s="219" t="s">
        <v>540</v>
      </c>
      <c r="G1062" s="27"/>
      <c r="H1062" s="2">
        <v>7.9</v>
      </c>
    </row>
    <row r="1063" spans="6:8" s="2" customFormat="1" ht="13.2" x14ac:dyDescent="0.25">
      <c r="F1063" s="219" t="s">
        <v>541</v>
      </c>
      <c r="G1063" s="27"/>
      <c r="H1063" s="2">
        <v>8</v>
      </c>
    </row>
    <row r="1064" spans="6:8" s="2" customFormat="1" ht="13.2" x14ac:dyDescent="0.25">
      <c r="F1064" s="219" t="s">
        <v>542</v>
      </c>
      <c r="G1064" s="27"/>
      <c r="H1064" s="2">
        <v>8.1</v>
      </c>
    </row>
    <row r="1065" spans="6:8" s="2" customFormat="1" ht="13.2" x14ac:dyDescent="0.25">
      <c r="F1065" s="219" t="s">
        <v>543</v>
      </c>
      <c r="G1065" s="27"/>
      <c r="H1065" s="2">
        <v>8.1999999999999993</v>
      </c>
    </row>
    <row r="1066" spans="6:8" s="2" customFormat="1" ht="13.2" x14ac:dyDescent="0.25">
      <c r="F1066" s="219" t="s">
        <v>544</v>
      </c>
      <c r="G1066" s="27"/>
      <c r="H1066" s="2">
        <v>8.3000000000000007</v>
      </c>
    </row>
    <row r="1067" spans="6:8" s="2" customFormat="1" ht="13.2" x14ac:dyDescent="0.25">
      <c r="F1067" s="219" t="s">
        <v>545</v>
      </c>
      <c r="G1067" s="27"/>
      <c r="H1067" s="2">
        <v>8.4</v>
      </c>
    </row>
    <row r="1068" spans="6:8" s="2" customFormat="1" ht="13.2" x14ac:dyDescent="0.25">
      <c r="F1068" s="219" t="s">
        <v>546</v>
      </c>
      <c r="G1068" s="27"/>
      <c r="H1068" s="2">
        <v>8.5</v>
      </c>
    </row>
    <row r="1069" spans="6:8" s="2" customFormat="1" ht="13.2" x14ac:dyDescent="0.25">
      <c r="F1069" s="219" t="s">
        <v>547</v>
      </c>
      <c r="G1069" s="27"/>
      <c r="H1069" s="2">
        <v>8.6</v>
      </c>
    </row>
    <row r="1070" spans="6:8" s="2" customFormat="1" ht="13.2" x14ac:dyDescent="0.25">
      <c r="F1070" s="219" t="s">
        <v>548</v>
      </c>
      <c r="G1070" s="27"/>
      <c r="H1070" s="2">
        <v>8.6999999999999993</v>
      </c>
    </row>
    <row r="1071" spans="6:8" s="2" customFormat="1" ht="13.2" x14ac:dyDescent="0.25">
      <c r="F1071" s="219" t="s">
        <v>549</v>
      </c>
      <c r="G1071" s="27"/>
      <c r="H1071" s="2">
        <v>8.8000000000000007</v>
      </c>
    </row>
    <row r="1072" spans="6:8" s="2" customFormat="1" ht="13.2" x14ac:dyDescent="0.25">
      <c r="F1072" s="219" t="s">
        <v>550</v>
      </c>
      <c r="G1072" s="27"/>
      <c r="H1072" s="2">
        <v>8.9</v>
      </c>
    </row>
    <row r="1073" spans="6:8" s="2" customFormat="1" ht="13.2" x14ac:dyDescent="0.25">
      <c r="F1073" s="219" t="s">
        <v>551</v>
      </c>
      <c r="G1073" s="27"/>
      <c r="H1073" s="2">
        <v>9</v>
      </c>
    </row>
    <row r="1074" spans="6:8" s="2" customFormat="1" ht="13.2" x14ac:dyDescent="0.25">
      <c r="F1074" s="219" t="s">
        <v>552</v>
      </c>
      <c r="G1074" s="27"/>
      <c r="H1074" s="2">
        <v>9.1</v>
      </c>
    </row>
    <row r="1075" spans="6:8" s="2" customFormat="1" ht="13.2" x14ac:dyDescent="0.25">
      <c r="F1075" s="219" t="s">
        <v>553</v>
      </c>
      <c r="G1075" s="27"/>
      <c r="H1075" s="2">
        <v>9.1999999999999993</v>
      </c>
    </row>
    <row r="1076" spans="6:8" s="2" customFormat="1" ht="13.2" x14ac:dyDescent="0.25">
      <c r="F1076" s="219" t="s">
        <v>554</v>
      </c>
      <c r="G1076" s="27"/>
      <c r="H1076" s="2">
        <v>9.3000000000000007</v>
      </c>
    </row>
    <row r="1077" spans="6:8" s="2" customFormat="1" ht="13.2" x14ac:dyDescent="0.25">
      <c r="F1077" s="219" t="s">
        <v>555</v>
      </c>
      <c r="G1077" s="27"/>
      <c r="H1077" s="2">
        <v>9.4</v>
      </c>
    </row>
    <row r="1078" spans="6:8" s="2" customFormat="1" ht="13.2" x14ac:dyDescent="0.25">
      <c r="F1078" s="219" t="s">
        <v>556</v>
      </c>
      <c r="G1078" s="27"/>
      <c r="H1078" s="2">
        <v>9.5</v>
      </c>
    </row>
    <row r="1079" spans="6:8" s="2" customFormat="1" ht="13.2" x14ac:dyDescent="0.25">
      <c r="F1079" s="219" t="s">
        <v>557</v>
      </c>
      <c r="G1079" s="27"/>
      <c r="H1079" s="2">
        <v>9.6</v>
      </c>
    </row>
    <row r="1080" spans="6:8" s="2" customFormat="1" ht="13.2" x14ac:dyDescent="0.25">
      <c r="F1080" s="219" t="s">
        <v>558</v>
      </c>
      <c r="G1080" s="27"/>
      <c r="H1080" s="2">
        <v>9.6999999999999993</v>
      </c>
    </row>
    <row r="1081" spans="6:8" s="2" customFormat="1" ht="13.2" x14ac:dyDescent="0.25">
      <c r="F1081" s="219" t="s">
        <v>559</v>
      </c>
      <c r="G1081" s="27"/>
      <c r="H1081" s="2">
        <v>9.8000000000000007</v>
      </c>
    </row>
    <row r="1082" spans="6:8" s="2" customFormat="1" ht="13.2" x14ac:dyDescent="0.25">
      <c r="F1082" s="219" t="s">
        <v>560</v>
      </c>
      <c r="G1082" s="27"/>
      <c r="H1082" s="2">
        <v>9.9</v>
      </c>
    </row>
    <row r="1083" spans="6:8" s="2" customFormat="1" ht="13.2" x14ac:dyDescent="0.25">
      <c r="F1083" s="219" t="s">
        <v>561</v>
      </c>
      <c r="G1083" s="27"/>
      <c r="H1083" s="2">
        <v>10</v>
      </c>
    </row>
    <row r="1084" spans="6:8" s="2" customFormat="1" ht="13.2" x14ac:dyDescent="0.25">
      <c r="F1084" s="219" t="s">
        <v>562</v>
      </c>
      <c r="G1084" s="27"/>
      <c r="H1084" s="2">
        <v>10.1</v>
      </c>
    </row>
    <row r="1085" spans="6:8" s="2" customFormat="1" ht="13.2" x14ac:dyDescent="0.25">
      <c r="F1085" s="219" t="s">
        <v>563</v>
      </c>
      <c r="G1085" s="27"/>
      <c r="H1085" s="2">
        <v>10.199999999999999</v>
      </c>
    </row>
    <row r="1086" spans="6:8" s="2" customFormat="1" ht="13.2" x14ac:dyDescent="0.25">
      <c r="F1086" s="219" t="s">
        <v>564</v>
      </c>
      <c r="G1086" s="27"/>
      <c r="H1086" s="2">
        <v>10.3</v>
      </c>
    </row>
    <row r="1087" spans="6:8" s="2" customFormat="1" ht="13.2" x14ac:dyDescent="0.25">
      <c r="F1087" s="219" t="s">
        <v>565</v>
      </c>
      <c r="G1087" s="27"/>
      <c r="H1087" s="2">
        <v>10.4</v>
      </c>
    </row>
    <row r="1088" spans="6:8" s="2" customFormat="1" ht="13.2" x14ac:dyDescent="0.25">
      <c r="F1088" s="219" t="s">
        <v>566</v>
      </c>
      <c r="G1088" s="27"/>
      <c r="H1088" s="2">
        <v>10.5</v>
      </c>
    </row>
    <row r="1089" spans="6:8" s="2" customFormat="1" ht="13.2" x14ac:dyDescent="0.25">
      <c r="F1089" s="219" t="s">
        <v>567</v>
      </c>
      <c r="G1089" s="27"/>
      <c r="H1089" s="2">
        <v>10.6</v>
      </c>
    </row>
    <row r="1090" spans="6:8" s="2" customFormat="1" ht="13.2" x14ac:dyDescent="0.25">
      <c r="F1090" s="219" t="s">
        <v>568</v>
      </c>
      <c r="G1090" s="27"/>
      <c r="H1090" s="2">
        <v>10.7</v>
      </c>
    </row>
    <row r="1091" spans="6:8" s="2" customFormat="1" ht="13.2" x14ac:dyDescent="0.25">
      <c r="F1091" s="219" t="s">
        <v>569</v>
      </c>
      <c r="G1091" s="27"/>
      <c r="H1091" s="2">
        <v>10.8</v>
      </c>
    </row>
    <row r="1092" spans="6:8" s="2" customFormat="1" ht="13.2" x14ac:dyDescent="0.25">
      <c r="F1092" s="219" t="s">
        <v>570</v>
      </c>
      <c r="G1092" s="27"/>
      <c r="H1092" s="2">
        <v>10.9</v>
      </c>
    </row>
    <row r="1093" spans="6:8" s="2" customFormat="1" ht="13.2" x14ac:dyDescent="0.25">
      <c r="F1093" s="219" t="s">
        <v>571</v>
      </c>
      <c r="G1093" s="27"/>
      <c r="H1093" s="2">
        <v>11</v>
      </c>
    </row>
    <row r="1094" spans="6:8" s="2" customFormat="1" ht="13.2" x14ac:dyDescent="0.25">
      <c r="F1094" s="219" t="s">
        <v>572</v>
      </c>
      <c r="G1094" s="27"/>
      <c r="H1094" s="2">
        <v>11.1</v>
      </c>
    </row>
    <row r="1095" spans="6:8" s="2" customFormat="1" ht="13.2" x14ac:dyDescent="0.25">
      <c r="F1095" s="219" t="s">
        <v>573</v>
      </c>
      <c r="G1095" s="27"/>
      <c r="H1095" s="2">
        <v>11.2</v>
      </c>
    </row>
    <row r="1096" spans="6:8" s="2" customFormat="1" ht="13.2" x14ac:dyDescent="0.25">
      <c r="F1096" s="219" t="s">
        <v>574</v>
      </c>
      <c r="G1096" s="27"/>
      <c r="H1096" s="2">
        <v>11.3</v>
      </c>
    </row>
    <row r="1097" spans="6:8" s="2" customFormat="1" ht="13.2" x14ac:dyDescent="0.25">
      <c r="F1097" s="219" t="s">
        <v>575</v>
      </c>
      <c r="G1097" s="27"/>
      <c r="H1097" s="2">
        <v>11.4</v>
      </c>
    </row>
    <row r="1098" spans="6:8" s="2" customFormat="1" ht="13.2" x14ac:dyDescent="0.25">
      <c r="F1098" s="219" t="s">
        <v>576</v>
      </c>
      <c r="G1098" s="27"/>
      <c r="H1098" s="2">
        <v>11.5</v>
      </c>
    </row>
    <row r="1099" spans="6:8" s="2" customFormat="1" ht="13.2" x14ac:dyDescent="0.25">
      <c r="F1099" s="219" t="s">
        <v>577</v>
      </c>
      <c r="G1099" s="27"/>
      <c r="H1099" s="2">
        <v>11.6</v>
      </c>
    </row>
    <row r="1100" spans="6:8" s="2" customFormat="1" ht="13.2" x14ac:dyDescent="0.25">
      <c r="F1100" s="219" t="s">
        <v>578</v>
      </c>
      <c r="G1100" s="27"/>
      <c r="H1100" s="2">
        <v>11.7</v>
      </c>
    </row>
    <row r="1101" spans="6:8" s="2" customFormat="1" ht="13.2" x14ac:dyDescent="0.25">
      <c r="F1101" s="219" t="s">
        <v>579</v>
      </c>
      <c r="G1101" s="27"/>
      <c r="H1101" s="2">
        <v>11.8</v>
      </c>
    </row>
    <row r="1102" spans="6:8" s="2" customFormat="1" ht="13.2" x14ac:dyDescent="0.25">
      <c r="F1102" s="219" t="s">
        <v>580</v>
      </c>
      <c r="G1102" s="27"/>
      <c r="H1102" s="2">
        <v>11.9</v>
      </c>
    </row>
    <row r="1103" spans="6:8" s="2" customFormat="1" ht="13.2" x14ac:dyDescent="0.25">
      <c r="F1103" s="219" t="s">
        <v>581</v>
      </c>
      <c r="G1103" s="27"/>
      <c r="H1103" s="2">
        <v>12</v>
      </c>
    </row>
    <row r="1104" spans="6:8" s="2" customFormat="1" ht="13.2" x14ac:dyDescent="0.25">
      <c r="F1104" s="219" t="s">
        <v>582</v>
      </c>
      <c r="G1104" s="27"/>
      <c r="H1104" s="2">
        <v>12.1</v>
      </c>
    </row>
    <row r="1105" spans="6:8" s="2" customFormat="1" ht="13.2" x14ac:dyDescent="0.25">
      <c r="F1105" s="219" t="s">
        <v>583</v>
      </c>
      <c r="G1105" s="27"/>
      <c r="H1105" s="2">
        <v>12.2</v>
      </c>
    </row>
    <row r="1106" spans="6:8" s="2" customFormat="1" ht="13.2" x14ac:dyDescent="0.25">
      <c r="F1106" s="219" t="s">
        <v>584</v>
      </c>
      <c r="G1106" s="27"/>
      <c r="H1106" s="2">
        <v>12.3</v>
      </c>
    </row>
    <row r="1107" spans="6:8" s="2" customFormat="1" ht="13.2" x14ac:dyDescent="0.25">
      <c r="F1107" s="219" t="s">
        <v>585</v>
      </c>
      <c r="G1107" s="27"/>
      <c r="H1107" s="2">
        <v>12.4</v>
      </c>
    </row>
    <row r="1108" spans="6:8" s="2" customFormat="1" ht="13.2" x14ac:dyDescent="0.25">
      <c r="F1108" s="219" t="s">
        <v>586</v>
      </c>
      <c r="G1108" s="27"/>
      <c r="H1108" s="2">
        <v>12.5</v>
      </c>
    </row>
    <row r="1109" spans="6:8" s="2" customFormat="1" ht="13.2" x14ac:dyDescent="0.25">
      <c r="F1109" s="219" t="s">
        <v>587</v>
      </c>
      <c r="G1109" s="27"/>
      <c r="H1109" s="2">
        <v>12.6</v>
      </c>
    </row>
    <row r="1110" spans="6:8" s="2" customFormat="1" ht="13.2" x14ac:dyDescent="0.25">
      <c r="F1110" s="219" t="s">
        <v>588</v>
      </c>
      <c r="G1110" s="27"/>
      <c r="H1110" s="2">
        <v>12.7</v>
      </c>
    </row>
    <row r="1111" spans="6:8" s="2" customFormat="1" ht="13.2" x14ac:dyDescent="0.25">
      <c r="F1111" s="219" t="s">
        <v>589</v>
      </c>
      <c r="G1111" s="27"/>
      <c r="H1111" s="2">
        <v>12.8</v>
      </c>
    </row>
    <row r="1112" spans="6:8" s="2" customFormat="1" ht="13.2" x14ac:dyDescent="0.25">
      <c r="F1112" s="219" t="s">
        <v>590</v>
      </c>
      <c r="G1112" s="27"/>
      <c r="H1112" s="2">
        <v>12.9</v>
      </c>
    </row>
    <row r="1113" spans="6:8" s="2" customFormat="1" ht="13.2" x14ac:dyDescent="0.25">
      <c r="F1113" s="219" t="s">
        <v>591</v>
      </c>
      <c r="G1113" s="27"/>
      <c r="H1113" s="2">
        <v>13</v>
      </c>
    </row>
    <row r="1114" spans="6:8" s="2" customFormat="1" ht="13.2" x14ac:dyDescent="0.25">
      <c r="F1114" s="219" t="s">
        <v>592</v>
      </c>
      <c r="G1114" s="27"/>
      <c r="H1114" s="2">
        <v>13.1</v>
      </c>
    </row>
    <row r="1115" spans="6:8" s="2" customFormat="1" ht="13.2" x14ac:dyDescent="0.25">
      <c r="F1115" s="219" t="s">
        <v>593</v>
      </c>
      <c r="G1115" s="27"/>
      <c r="H1115" s="2">
        <v>13.2</v>
      </c>
    </row>
    <row r="1116" spans="6:8" s="2" customFormat="1" ht="13.2" x14ac:dyDescent="0.25">
      <c r="F1116" s="219" t="s">
        <v>594</v>
      </c>
      <c r="G1116" s="27"/>
      <c r="H1116" s="2">
        <v>13.3</v>
      </c>
    </row>
    <row r="1117" spans="6:8" s="2" customFormat="1" ht="13.2" x14ac:dyDescent="0.25">
      <c r="F1117" s="219" t="s">
        <v>595</v>
      </c>
      <c r="G1117" s="27"/>
      <c r="H1117" s="2">
        <v>13.4</v>
      </c>
    </row>
    <row r="1118" spans="6:8" s="2" customFormat="1" ht="13.2" x14ac:dyDescent="0.25">
      <c r="F1118" s="219" t="s">
        <v>596</v>
      </c>
      <c r="G1118" s="27"/>
      <c r="H1118" s="2">
        <v>13.5</v>
      </c>
    </row>
    <row r="1119" spans="6:8" s="2" customFormat="1" ht="13.2" x14ac:dyDescent="0.25">
      <c r="F1119" s="219" t="s">
        <v>597</v>
      </c>
      <c r="G1119" s="27"/>
      <c r="H1119" s="2">
        <v>13.6</v>
      </c>
    </row>
    <row r="1120" spans="6:8" s="2" customFormat="1" ht="13.2" x14ac:dyDescent="0.25">
      <c r="F1120" s="219" t="s">
        <v>598</v>
      </c>
      <c r="G1120" s="27"/>
      <c r="H1120" s="2">
        <v>13.7</v>
      </c>
    </row>
    <row r="1121" spans="6:8" s="2" customFormat="1" ht="13.2" x14ac:dyDescent="0.25">
      <c r="F1121" s="219" t="s">
        <v>599</v>
      </c>
      <c r="G1121" s="27"/>
      <c r="H1121" s="2">
        <v>13.8</v>
      </c>
    </row>
    <row r="1122" spans="6:8" s="2" customFormat="1" ht="13.2" x14ac:dyDescent="0.25">
      <c r="F1122" s="219" t="s">
        <v>600</v>
      </c>
      <c r="G1122" s="27"/>
      <c r="H1122" s="2">
        <v>13.9</v>
      </c>
    </row>
    <row r="1123" spans="6:8" s="2" customFormat="1" ht="13.2" x14ac:dyDescent="0.25">
      <c r="F1123" s="219" t="s">
        <v>601</v>
      </c>
      <c r="G1123" s="27"/>
      <c r="H1123" s="2">
        <v>14</v>
      </c>
    </row>
    <row r="1124" spans="6:8" s="2" customFormat="1" ht="13.2" x14ac:dyDescent="0.25">
      <c r="F1124" s="219" t="s">
        <v>602</v>
      </c>
      <c r="G1124" s="27"/>
      <c r="H1124" s="2">
        <v>14.1</v>
      </c>
    </row>
    <row r="1125" spans="6:8" s="2" customFormat="1" ht="13.2" x14ac:dyDescent="0.25">
      <c r="F1125" s="219" t="s">
        <v>603</v>
      </c>
      <c r="G1125" s="27"/>
      <c r="H1125" s="2">
        <v>14.2</v>
      </c>
    </row>
    <row r="1126" spans="6:8" s="2" customFormat="1" ht="13.2" x14ac:dyDescent="0.25">
      <c r="F1126" s="219" t="s">
        <v>604</v>
      </c>
      <c r="G1126" s="27"/>
      <c r="H1126" s="2">
        <v>14.3</v>
      </c>
    </row>
    <row r="1127" spans="6:8" s="2" customFormat="1" ht="13.2" x14ac:dyDescent="0.25">
      <c r="F1127" s="219" t="s">
        <v>605</v>
      </c>
      <c r="G1127" s="27"/>
      <c r="H1127" s="2">
        <v>14.4</v>
      </c>
    </row>
    <row r="1128" spans="6:8" s="2" customFormat="1" ht="13.2" x14ac:dyDescent="0.25">
      <c r="F1128" s="219" t="s">
        <v>606</v>
      </c>
      <c r="G1128" s="27"/>
      <c r="H1128" s="2">
        <v>14.5</v>
      </c>
    </row>
    <row r="1129" spans="6:8" s="2" customFormat="1" ht="13.2" x14ac:dyDescent="0.25">
      <c r="F1129" s="219" t="s">
        <v>607</v>
      </c>
      <c r="G1129" s="27"/>
      <c r="H1129" s="2">
        <v>14.6</v>
      </c>
    </row>
    <row r="1130" spans="6:8" s="2" customFormat="1" ht="13.2" x14ac:dyDescent="0.25">
      <c r="F1130" s="219" t="s">
        <v>608</v>
      </c>
      <c r="G1130" s="27"/>
      <c r="H1130" s="2">
        <v>14.7</v>
      </c>
    </row>
    <row r="1131" spans="6:8" s="2" customFormat="1" ht="13.2" x14ac:dyDescent="0.25">
      <c r="F1131" s="219" t="s">
        <v>609</v>
      </c>
      <c r="G1131" s="27"/>
      <c r="H1131" s="2">
        <v>14.8</v>
      </c>
    </row>
    <row r="1132" spans="6:8" s="2" customFormat="1" ht="13.2" x14ac:dyDescent="0.25">
      <c r="F1132" s="219" t="s">
        <v>610</v>
      </c>
      <c r="G1132" s="27"/>
      <c r="H1132" s="2">
        <v>14.9</v>
      </c>
    </row>
    <row r="1133" spans="6:8" s="2" customFormat="1" ht="13.2" x14ac:dyDescent="0.25">
      <c r="F1133" s="219" t="s">
        <v>611</v>
      </c>
      <c r="G1133" s="27"/>
      <c r="H1133" s="2">
        <v>15</v>
      </c>
    </row>
    <row r="1134" spans="6:8" s="2" customFormat="1" ht="13.2" x14ac:dyDescent="0.25">
      <c r="F1134" s="219" t="s">
        <v>612</v>
      </c>
      <c r="G1134" s="27"/>
      <c r="H1134" s="2">
        <v>15.1</v>
      </c>
    </row>
    <row r="1135" spans="6:8" s="2" customFormat="1" ht="13.2" x14ac:dyDescent="0.25">
      <c r="F1135" s="219" t="s">
        <v>613</v>
      </c>
      <c r="G1135" s="27"/>
      <c r="H1135" s="2">
        <v>15.2</v>
      </c>
    </row>
    <row r="1136" spans="6:8" s="2" customFormat="1" ht="13.2" x14ac:dyDescent="0.25">
      <c r="F1136" s="219" t="s">
        <v>614</v>
      </c>
      <c r="G1136" s="27"/>
      <c r="H1136" s="2">
        <v>15.3</v>
      </c>
    </row>
    <row r="1137" spans="6:8" s="2" customFormat="1" ht="13.2" x14ac:dyDescent="0.25">
      <c r="F1137" s="219" t="s">
        <v>118</v>
      </c>
      <c r="G1137" s="27"/>
      <c r="H1137" s="2">
        <v>15.4</v>
      </c>
    </row>
    <row r="1138" spans="6:8" s="2" customFormat="1" ht="13.2" x14ac:dyDescent="0.25">
      <c r="F1138" s="219" t="s">
        <v>615</v>
      </c>
      <c r="G1138" s="27"/>
      <c r="H1138" s="2">
        <v>15.5</v>
      </c>
    </row>
    <row r="1139" spans="6:8" s="2" customFormat="1" ht="13.2" x14ac:dyDescent="0.25">
      <c r="F1139" s="219" t="s">
        <v>616</v>
      </c>
      <c r="G1139" s="27"/>
      <c r="H1139" s="2">
        <v>15.6</v>
      </c>
    </row>
    <row r="1140" spans="6:8" s="2" customFormat="1" ht="13.2" x14ac:dyDescent="0.25">
      <c r="F1140" s="219" t="s">
        <v>617</v>
      </c>
      <c r="G1140" s="27"/>
      <c r="H1140" s="2">
        <v>15.7</v>
      </c>
    </row>
    <row r="1141" spans="6:8" s="2" customFormat="1" ht="13.2" x14ac:dyDescent="0.25">
      <c r="F1141" s="219" t="s">
        <v>618</v>
      </c>
      <c r="G1141" s="27"/>
      <c r="H1141" s="2">
        <v>15.8</v>
      </c>
    </row>
    <row r="1142" spans="6:8" s="2" customFormat="1" ht="13.2" x14ac:dyDescent="0.25">
      <c r="F1142" s="219" t="s">
        <v>619</v>
      </c>
      <c r="G1142" s="27"/>
      <c r="H1142" s="2">
        <v>15.9</v>
      </c>
    </row>
    <row r="1143" spans="6:8" s="2" customFormat="1" ht="13.2" x14ac:dyDescent="0.25">
      <c r="F1143" s="219" t="s">
        <v>620</v>
      </c>
      <c r="G1143" s="27"/>
      <c r="H1143" s="2">
        <v>16</v>
      </c>
    </row>
    <row r="1144" spans="6:8" s="2" customFormat="1" ht="13.2" x14ac:dyDescent="0.25">
      <c r="F1144" s="22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33:P232">
    <cfRule type="expression" dxfId="0" priority="1" stopIfTrue="1">
      <formula>SUM($M33:$P33)&gt;$L33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2014-12-07T17:23:59Z</dcterms:created>
  <dcterms:modified xsi:type="dcterms:W3CDTF">2014-12-07T17:24:35Z</dcterms:modified>
</cp:coreProperties>
</file>