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220" windowHeight="9264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<sst xmlns="http://schemas.openxmlformats.org/spreadsheetml/2006/main" count="1453" uniqueCount="778">
  <si>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</si>
  <si>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</si>
  <si>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</si>
  <si>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</si>
  <si>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</si>
  <si>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</si>
  <si>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</si>
  <si>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</si>
  <si>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</si>
  <si>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</si>
  <si>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</si>
  <si>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</si>
  <si>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</si>
  <si>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</si>
  <si>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</si>
  <si>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</si>
  <si>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</si>
  <si>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</si>
  <si>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</si>
  <si>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</si>
  <si>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</si>
  <si>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</si>
  <si>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</si>
  <si>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</si>
  <si>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</si>
  <si>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</si>
  <si>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</si>
  <si>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</si>
  <si>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</si>
  <si>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</si>
  <si>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</si>
  <si>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</si>
  <si>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</si>
  <si>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</si>
  <si>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</si>
  <si>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</si>
  <si>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</si>
  <si>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</si>
  <si>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</si>
  <si>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</si>
  <si>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</si>
  <si>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</si>
  <si>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</si>
  <si>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</si>
  <si>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</si>
  <si>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</si>
  <si>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</si>
  <si>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</si>
  <si>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</si>
  <si>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</si>
  <si>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</si>
  <si>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</si>
  <si>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</si>
  <si>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</si>
  <si>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</si>
  <si>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</si>
  <si>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</si>
  <si>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</si>
  <si>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</si>
  <si>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</si>
  <si>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</si>
  <si>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</si>
  <si>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</si>
  <si>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</si>
  <si>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</si>
  <si>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</si>
  <si>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</si>
  <si>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</si>
  <si>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</si>
  <si>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</si>
  <si>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</si>
  <si>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</si>
  <si>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</si>
  <si>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</si>
  <si>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</si>
  <si>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</si>
  <si>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</si>
  <si>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</si>
  <si>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</si>
  <si>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</si>
  <si>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</si>
  <si>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</si>
  <si>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</si>
  <si>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</si>
  <si>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</si>
  <si>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</si>
  <si>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</si>
  <si>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</si>
  <si>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</si>
  <si>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</si>
  <si>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</si>
  <si>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</si>
  <si>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</si>
  <si>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</si>
  <si>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</si>
  <si>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</si>
  <si>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</si>
  <si>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</si>
  <si>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</si>
  <si>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</si>
  <si>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</si>
  <si>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</si>
  <si>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</si>
  <si>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</si>
  <si>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</si>
  <si>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</si>
  <si>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3203_SW-CALS-Plug Load and Appliances-HEER</t>
  </si>
  <si>
    <t>404002-Wall R-0 to R-13 Insulation</t>
  </si>
  <si>
    <t>RB-BS-BlowInIns-R0-R13</t>
  </si>
  <si>
    <t>10</t>
  </si>
  <si>
    <t>Residential</t>
  </si>
  <si>
    <t>res:DEER:HVAC_Eff_AC</t>
  </si>
  <si>
    <t>Sq Ft</t>
  </si>
  <si>
    <t>RET</t>
  </si>
  <si>
    <t>kWh</t>
  </si>
  <si>
    <t>Winter Only</t>
  </si>
  <si>
    <t>Residential Furnaces (&lt;0.3):Uncontrolled</t>
  </si>
  <si>
    <t>7</t>
  </si>
  <si>
    <t>System</t>
  </si>
  <si>
    <t>404011-Motor - Pool Pump/Motor variable speed</t>
  </si>
  <si>
    <t>WPSDGEREWP0002-Rev02-Msr001</t>
  </si>
  <si>
    <t>19-RES-AllResidential-POOL_PMP</t>
  </si>
  <si>
    <t>Pump</t>
  </si>
  <si>
    <t>ROB</t>
  </si>
  <si>
    <t>404012-Motor - Pool Pump variable speed - Incentive to Contractor/Installer</t>
  </si>
  <si>
    <t>WPSDGEAllIncOnly-Rev00-Msr001</t>
  </si>
  <si>
    <t/>
  </si>
  <si>
    <t>404013-Refrigerator - CEE Tier 2</t>
  </si>
  <si>
    <t>RE-Appl-ESRefg-SMMedIce-835kWh-543kWh</t>
  </si>
  <si>
    <t>res:DEER:RefgFrzr_HighEff</t>
  </si>
  <si>
    <t>Unit</t>
  </si>
  <si>
    <t>15</t>
  </si>
  <si>
    <t>404026-Water Saving Kit</t>
  </si>
  <si>
    <t>WPSDGEREWH1063-Rev04-Msr001</t>
  </si>
  <si>
    <t>19-RES-AllResidential-WAT_HEAT</t>
  </si>
  <si>
    <t>Kit</t>
  </si>
  <si>
    <t>Annual</t>
  </si>
  <si>
    <t>461796-Electric HE Storage Water Heater (EF&gt;=0.92)</t>
  </si>
  <si>
    <t>RE-WtrHt-SmlStrg-Elec-lte12kW-40G-0p94EF</t>
  </si>
  <si>
    <t>461797-Gas HE Storage Water Heater (EF&gt;=0.67)</t>
  </si>
  <si>
    <t>RG-WtrHt-SmlStrg-Gas-lte75kBtuh-40G-0p67EF</t>
  </si>
  <si>
    <t>461798-Furnace - Energy Star Central Gas (AFUE&gt;=95%)</t>
  </si>
  <si>
    <t>Res 92% AFUE - Adjustment (convert to home from kBTU)-Rev00-Msr002</t>
  </si>
  <si>
    <t>461799-A/C - Room unit - Energy Star</t>
  </si>
  <si>
    <t>WPSDGEREHC1060-Rev03-Msr001</t>
  </si>
  <si>
    <t>461800-HIGH-EFFICIENCY CLOTHES WASHER, MEF&gt;=2.4, MEF &gt;=4</t>
  </si>
  <si>
    <t>WPSDGEREWH0011-Rev00-Msr002</t>
  </si>
  <si>
    <t>res:DEER:Res_ClothesDishWasher</t>
  </si>
  <si>
    <t>462278-High-Performance Heat Pump Water Heater 50gal.</t>
  </si>
  <si>
    <t>WPSDGEREWH0022-Rev00-Msr002</t>
  </si>
  <si>
    <t>462279-High-Performance Heat Pump Water Heater 60gal.</t>
  </si>
  <si>
    <t>WPSDGEREWH0022-Rev00-Msr003</t>
  </si>
  <si>
    <t>Climate Zones</t>
  </si>
  <si>
    <t>Sectors</t>
  </si>
  <si>
    <t>End Use Validation List</t>
  </si>
  <si>
    <t>Measure Types for Measure Life</t>
  </si>
  <si>
    <t>Combustor Type</t>
  </si>
  <si>
    <t>RES</t>
  </si>
  <si>
    <t>res:DEER:Indoor_CFL_Ltg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</si>
  <si>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</si>
  <si>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</si>
  <si>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</si>
  <si>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</si>
  <si>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</si>
  <si>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Commercial</t>
  </si>
  <si>
    <t>Large Boilers (&gt;100 MMBtu/hr Heat Input):Controlled Low NOx Burner</t>
  </si>
  <si>
    <t>Ballast – Dimmable: NR - 11</t>
  </si>
  <si>
    <t>Core</t>
  </si>
  <si>
    <t>Large Boilers (&gt;100 MMBtu/hr Heat Input):Controlled – Flue Gas Recirculation</t>
  </si>
  <si>
    <t>Ballast – Electronic: NR - 11</t>
  </si>
  <si>
    <t>Small Boilers (&lt;100 MMBtu/hr Heat Input):Uncontrolled</t>
  </si>
  <si>
    <t>Industrial</t>
  </si>
  <si>
    <t>Fluorescent Fixture – T8: C/I/A - 11</t>
  </si>
  <si>
    <t>Small Boilers (&lt;100 MMBtu/hr Heat Input):Controlled Low NOx Burner</t>
  </si>
  <si>
    <t>Agricultural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</si>
  <si>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</si>
  <si>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</si>
  <si>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</si>
  <si>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</si>
  <si>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</si>
  <si>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</si>
  <si>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</si>
  <si>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</si>
  <si>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</si>
  <si>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</si>
  <si>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</si>
  <si>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</si>
  <si>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</si>
  <si>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</si>
  <si>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</si>
  <si>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</si>
  <si>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</si>
  <si>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</si>
  <si>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</si>
  <si>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</si>
  <si>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</si>
  <si>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</si>
  <si>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</si>
  <si>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</si>
  <si>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</si>
  <si>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</si>
  <si>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</si>
  <si>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</si>
  <si>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</si>
  <si>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</si>
  <si>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</si>
  <si>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</si>
  <si>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res:DEER:HVAC_Duct_Sealing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</si>
  <si>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</si>
  <si>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</si>
  <si>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</si>
  <si>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</si>
  <si>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</si>
  <si>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res:DEER:HVAC_Refrig_Charge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</si>
  <si>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</si>
  <si>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</si>
  <si>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</si>
  <si>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</si>
  <si>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</si>
  <si>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</si>
  <si>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</si>
  <si>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</si>
  <si>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</si>
  <si>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</si>
  <si>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</si>
  <si>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res:DEER:RefgFrzr_Recycling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</si>
  <si>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</si>
  <si>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</si>
  <si>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</si>
  <si>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</si>
  <si>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NON_res:DEER:Indoor_CFL_Ltg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</si>
  <si>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</si>
  <si>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</si>
  <si>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</si>
  <si>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</si>
  <si>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</si>
  <si>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NON_res:DEER:Indoor_Non-CFL_Ltg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</si>
  <si>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</si>
  <si>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</si>
  <si>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</si>
  <si>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</si>
  <si>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</si>
  <si>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</si>
  <si>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</si>
  <si>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</si>
  <si>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</si>
  <si>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</si>
  <si>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</si>
  <si>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</si>
  <si>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</si>
  <si>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</si>
  <si>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</si>
  <si>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</si>
  <si>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</si>
  <si>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</si>
  <si>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</si>
  <si>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</si>
  <si>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</si>
  <si>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</si>
  <si>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</si>
  <si>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</si>
  <si>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</si>
  <si>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</si>
  <si>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</si>
  <si>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</si>
  <si>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</si>
  <si>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</si>
  <si>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</si>
  <si>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</si>
  <si>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</si>
  <si>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</si>
  <si>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</si>
  <si>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</si>
  <si>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</si>
  <si>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</si>
  <si>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</si>
  <si>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</si>
  <si>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</si>
  <si>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</si>
  <si>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</si>
  <si>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</si>
  <si>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</si>
  <si>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</si>
  <si>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</si>
  <si>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</si>
  <si>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</si>
  <si>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</si>
  <si>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</si>
  <si>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</si>
  <si>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</si>
  <si>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</si>
  <si>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</si>
  <si>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</si>
  <si>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</si>
  <si>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</si>
  <si>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</si>
  <si>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</si>
  <si>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</si>
  <si>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</si>
  <si>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</si>
  <si>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</si>
  <si>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</si>
  <si>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</si>
  <si>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</si>
  <si>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</si>
  <si>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</si>
  <si>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</si>
  <si>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</si>
  <si>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</si>
  <si>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</si>
  <si>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</si>
  <si>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</si>
  <si>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</si>
  <si>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</si>
  <si>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</si>
  <si>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</si>
  <si>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</si>
  <si>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</si>
  <si>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</si>
  <si>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</si>
  <si>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</si>
  <si>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</si>
  <si>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</si>
  <si>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</si>
  <si>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</si>
  <si>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</si>
  <si>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</si>
  <si>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</si>
  <si>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</si>
  <si>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</si>
  <si>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</si>
  <si>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</si>
  <si>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</si>
  <si>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</si>
  <si>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</si>
  <si>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</si>
  <si>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</si>
  <si>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</si>
  <si>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</si>
  <si>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</si>
  <si>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</si>
  <si>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</si>
  <si>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</si>
  <si>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</si>
  <si>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</si>
  <si>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</si>
  <si>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</si>
  <si>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</si>
  <si>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</si>
  <si>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</si>
  <si>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</si>
  <si>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</si>
  <si>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</si>
  <si>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</si>
  <si>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</si>
  <si>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</si>
  <si>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</si>
  <si>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</si>
  <si>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</si>
  <si>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</si>
  <si>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</si>
  <si>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</si>
  <si>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</si>
  <si>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</si>
  <si>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</si>
  <si>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</si>
  <si>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</si>
  <si>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</si>
  <si>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</si>
  <si>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</si>
  <si>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</si>
  <si>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</si>
  <si>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</si>
  <si>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</si>
  <si>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</si>
  <si>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</si>
  <si>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</si>
  <si>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</si>
  <si>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</si>
  <si>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</si>
  <si>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</si>
  <si>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</si>
  <si>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</si>
  <si>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</si>
  <si>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</si>
  <si>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</si>
  <si>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</si>
  <si>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</si>
  <si>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</si>
  <si>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</si>
  <si>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</si>
  <si>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</si>
  <si>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</si>
  <si>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</si>
  <si>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</si>
  <si>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</si>
  <si>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</si>
  <si>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</si>
  <si>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</si>
  <si>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</si>
  <si>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</si>
  <si>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</si>
  <si>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</si>
  <si>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</si>
  <si>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</si>
  <si>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</si>
  <si>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</si>
  <si>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</si>
  <si>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</si>
  <si>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</si>
  <si>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</si>
  <si>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</si>
  <si>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</si>
  <si>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</si>
  <si>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</si>
  <si>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</si>
  <si>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</si>
  <si>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</si>
  <si>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</si>
  <si>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</si>
  <si>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</si>
  <si>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</si>
  <si>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</si>
  <si>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</si>
  <si>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</si>
  <si>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</si>
  <si>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</si>
  <si>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</si>
  <si>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</si>
  <si>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</si>
  <si>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</si>
  <si>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</si>
  <si>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</si>
  <si>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</si>
  <si>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</si>
  <si>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</si>
  <si>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</si>
  <si>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</si>
  <si>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</si>
  <si>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</si>
  <si>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</si>
  <si>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</si>
  <si>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</si>
  <si>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</si>
  <si>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</si>
  <si>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</si>
  <si>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</si>
  <si>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19-RES-AllResidential-REFG</t>
  </si>
  <si>
    <t>19-RES-AllResidential-SP_COOL</t>
  </si>
  <si>
    <t>19-RES-AllResidential-SP_HEAT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</si>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</sst>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0"/>
  </cellStyleXfs>
  <cellXfs count="52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0" fillId="0" borderId="1" xfId="3" applyNumberFormat="1" applyFont="1" applyFill="1" applyBorder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5" borderId="1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3" xfId="0" applyFont="1" applyFill="1" applyBorder="1"/>
    <xf numFmtId="0" fontId="5" fillId="0" borderId="1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6" borderId="1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7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7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8" borderId="8" xfId="0" applyNumberFormat="1" applyFont="1" applyFill="1" applyBorder="1" applyProtection="1">
      <protection locked="0"/>
    </xf>
    <xf numFmtId="1" fontId="4" fillId="8" borderId="0" xfId="0" applyNumberFormat="1" applyFont="1" applyFill="1" applyBorder="1" applyProtection="1">
      <protection locked="0"/>
    </xf>
    <xf numFmtId="1" fontId="4" fillId="8" borderId="8" xfId="0" applyNumberFormat="1" applyFont="1" applyFill="1" applyBorder="1" applyAlignment="1" applyProtection="1">
      <protection locked="0"/>
    </xf>
    <xf numFmtId="1" fontId="4" fillId="8" borderId="0" xfId="0" applyNumberFormat="1" applyFont="1" applyFill="1" applyBorder="1" applyAlignment="1" applyProtection="1">
      <protection locked="0"/>
    </xf>
    <xf numFmtId="1" fontId="4" fillId="8" borderId="8" xfId="0" applyNumberFormat="1" applyFont="1" applyFill="1" applyBorder="1"/>
    <xf numFmtId="1" fontId="4" fillId="8" borderId="0" xfId="0" applyNumberFormat="1" applyFont="1" applyFill="1" applyBorder="1"/>
    <xf numFmtId="166" fontId="4" fillId="0" borderId="1" xfId="3" applyNumberFormat="1" applyFont="1" applyFill="1" applyBorder="1"/>
    <xf numFmtId="0" fontId="12" fillId="7" borderId="2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3" fillId="3" borderId="0" xfId="0" applyFont="1" applyFill="1"/>
    <xf numFmtId="0" fontId="4" fillId="9" borderId="0" xfId="0" applyFont="1" applyFill="1" applyAlignment="1">
      <alignment horizontal="right" vertical="center"/>
    </xf>
    <xf numFmtId="41" fontId="4" fillId="9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0" borderId="2" xfId="0" applyFill="1" applyBorder="1" applyAlignment="1">
      <alignment horizontal="centerContinuous"/>
    </xf>
    <xf numFmtId="0" fontId="0" fillId="10" borderId="3" xfId="0" applyFill="1" applyBorder="1" applyAlignment="1">
      <alignment horizontal="centerContinuous"/>
    </xf>
    <xf numFmtId="0" fontId="0" fillId="10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10" borderId="2" xfId="4" applyNumberFormat="1" applyFont="1" applyFill="1" applyBorder="1"/>
    <xf numFmtId="165" fontId="4" fillId="10" borderId="4" xfId="4" applyNumberFormat="1" applyFont="1" applyFill="1" applyBorder="1"/>
    <xf numFmtId="165" fontId="5" fillId="11" borderId="5" xfId="4" applyNumberFormat="1" applyFont="1" applyFill="1" applyBorder="1" applyAlignment="1">
      <alignment horizontal="centerContinuous"/>
    </xf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0" fontId="5" fillId="7" borderId="5" xfId="0" applyFont="1" applyFill="1" applyBorder="1"/>
    <xf numFmtId="0" fontId="5" fillId="7" borderId="6" xfId="0" applyFont="1" applyFill="1" applyBorder="1"/>
    <xf numFmtId="0" fontId="5" fillId="7" borderId="7" xfId="0" applyFont="1" applyFill="1" applyBorder="1"/>
    <xf numFmtId="0" fontId="14" fillId="12" borderId="2" xfId="0" applyFont="1" applyFill="1" applyBorder="1"/>
    <xf numFmtId="0" fontId="15" fillId="12" borderId="3" xfId="0" applyFont="1" applyFill="1" applyBorder="1"/>
    <xf numFmtId="0" fontId="15" fillId="12" borderId="4" xfId="0" applyFont="1" applyFill="1" applyBorder="1"/>
    <xf numFmtId="0" fontId="5" fillId="7" borderId="2" xfId="0" applyFont="1" applyFill="1" applyBorder="1" applyAlignment="1"/>
    <xf numFmtId="0" fontId="5" fillId="7" borderId="3" xfId="0" applyFont="1" applyFill="1" applyBorder="1" applyAlignment="1"/>
    <xf numFmtId="0" fontId="5" fillId="7" borderId="4" xfId="0" applyFont="1" applyFill="1" applyBorder="1" applyAlignment="1"/>
    <xf numFmtId="0" fontId="14" fillId="12" borderId="2" xfId="0" applyFont="1" applyFill="1" applyBorder="1" applyAlignment="1"/>
    <xf numFmtId="0" fontId="15" fillId="12" borderId="3" xfId="0" applyFont="1" applyFill="1" applyBorder="1" applyAlignment="1"/>
    <xf numFmtId="0" fontId="15" fillId="12" borderId="4" xfId="0" applyFont="1" applyFill="1" applyBorder="1" applyAlignment="1"/>
    <xf numFmtId="0" fontId="5" fillId="7" borderId="3" xfId="0" applyFont="1" applyFill="1" applyBorder="1"/>
    <xf numFmtId="0" fontId="5" fillId="7" borderId="4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165" fontId="4" fillId="11" borderId="2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14" borderId="0" xfId="0" applyFill="1"/>
    <xf numFmtId="0" fontId="16" fillId="14" borderId="0" xfId="0" applyFont="1" applyFill="1" applyBorder="1"/>
    <xf numFmtId="0" fontId="4" fillId="14" borderId="0" xfId="0" applyFont="1" applyFill="1" applyBorder="1"/>
    <xf numFmtId="0" fontId="17" fillId="3" borderId="14" xfId="0" applyNumberFormat="1" applyFont="1" applyFill="1" applyBorder="1" applyAlignment="1">
      <alignment wrapText="1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4" fillId="14" borderId="0" xfId="0" applyFont="1" applyFill="1"/>
    <xf numFmtId="44" fontId="4" fillId="15" borderId="15" xfId="3" quotePrefix="1" applyFont="1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1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14" borderId="0" xfId="0" applyNumberFormat="1" applyFont="1" applyFill="1" applyBorder="1" applyProtection="1">
      <protection locked="0"/>
    </xf>
    <xf numFmtId="1" fontId="4" fillId="14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5" borderId="15" xfId="3" applyFont="1" applyFill="1" applyBorder="1" applyProtection="1">
      <protection locked="0"/>
    </xf>
    <xf numFmtId="9" fontId="4" fillId="14" borderId="9" xfId="4" applyFont="1" applyFill="1" applyBorder="1"/>
    <xf numFmtId="1" fontId="4" fillId="14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1" fontId="4" fillId="0" borderId="9" xfId="0" applyNumberFormat="1" applyFont="1" applyFill="1" applyBorder="1" applyProtection="1">
      <protection locked="0"/>
    </xf>
    <xf numFmtId="1" fontId="4" fillId="14" borderId="0" xfId="0" applyNumberFormat="1" applyFont="1" applyFill="1" applyBorder="1" applyAlignment="1" applyProtection="1">
      <protection locked="0"/>
    </xf>
    <xf numFmtId="1" fontId="4" fillId="14" borderId="9" xfId="0" applyNumberFormat="1" applyFont="1" applyFill="1" applyBorder="1" applyAlignment="1" applyProtection="1">
      <protection locked="0"/>
    </xf>
    <xf numFmtId="0" fontId="0" fillId="16" borderId="0" xfId="0" applyFill="1"/>
    <xf numFmtId="0" fontId="17" fillId="16" borderId="14" xfId="0" applyNumberFormat="1" applyFont="1" applyFill="1" applyBorder="1" applyAlignment="1">
      <alignment wrapText="1"/>
    </xf>
    <xf numFmtId="0" fontId="4" fillId="14" borderId="0" xfId="0" quotePrefix="1" applyNumberFormat="1" applyFont="1" applyFill="1"/>
    <xf numFmtId="0" fontId="17" fillId="14" borderId="14" xfId="0" applyNumberFormat="1" applyFont="1" applyFill="1" applyBorder="1" applyAlignment="1">
      <alignment wrapText="1"/>
    </xf>
    <xf numFmtId="0" fontId="0" fillId="17" borderId="0" xfId="0" applyFill="1"/>
    <xf numFmtId="0" fontId="0" fillId="6" borderId="0" xfId="0" applyFill="1"/>
    <xf numFmtId="0" fontId="17" fillId="6" borderId="14" xfId="0" applyNumberFormat="1" applyFont="1" applyFill="1" applyBorder="1" applyAlignment="1">
      <alignment wrapText="1"/>
    </xf>
    <xf numFmtId="0" fontId="17" fillId="6" borderId="0" xfId="0" applyFont="1" applyFill="1" applyBorder="1" applyAlignment="1" applyProtection="1">
      <alignment horizontal="center" wrapText="1"/>
      <protection locked="0"/>
    </xf>
    <xf numFmtId="44" fontId="4" fillId="6" borderId="15" xfId="3" applyFont="1" applyFill="1" applyBorder="1" applyProtection="1">
      <protection locked="0"/>
    </xf>
    <xf numFmtId="0" fontId="4" fillId="14" borderId="16" xfId="0" applyFont="1" applyFill="1" applyBorder="1"/>
    <xf numFmtId="0" fontId="4" fillId="6" borderId="14" xfId="0" applyFont="1" applyFill="1" applyBorder="1" applyAlignment="1">
      <alignment horizontal="center"/>
    </xf>
    <xf numFmtId="165" fontId="4" fillId="6" borderId="0" xfId="4" applyNumberFormat="1" applyFont="1" applyFill="1" applyBorder="1"/>
    <xf numFmtId="0" fontId="4" fillId="6" borderId="0" xfId="0" applyFont="1" applyFill="1" applyBorder="1"/>
    <xf numFmtId="1" fontId="4" fillId="6" borderId="0" xfId="0" applyNumberFormat="1" applyFont="1" applyFill="1" applyBorder="1"/>
    <xf numFmtId="0" fontId="4" fillId="6" borderId="9" xfId="0" applyFont="1" applyFill="1" applyBorder="1"/>
    <xf numFmtId="1" fontId="4" fillId="6" borderId="0" xfId="0" applyNumberFormat="1" applyFont="1" applyFill="1" applyBorder="1" applyAlignment="1" applyProtection="1">
      <protection locked="0"/>
    </xf>
    <xf numFmtId="1" fontId="4" fillId="6" borderId="9" xfId="0" applyNumberFormat="1" applyFont="1" applyFill="1" applyBorder="1" applyAlignment="1" applyProtection="1">
      <protection locked="0"/>
    </xf>
    <xf numFmtId="1" fontId="4" fillId="6" borderId="0" xfId="0" applyNumberFormat="1" applyFont="1" applyFill="1" applyBorder="1" applyProtection="1">
      <protection locked="0"/>
    </xf>
    <xf numFmtId="1" fontId="4" fillId="6" borderId="9" xfId="0" applyNumberFormat="1" applyFont="1" applyFill="1" applyBorder="1" applyProtection="1">
      <protection locked="0"/>
    </xf>
    <xf numFmtId="37" fontId="4" fillId="6" borderId="0" xfId="1" applyNumberFormat="1" applyFont="1" applyFill="1" applyBorder="1" applyProtection="1">
      <protection locked="0"/>
    </xf>
    <xf numFmtId="0" fontId="4" fillId="6" borderId="0" xfId="0" applyFont="1" applyFill="1"/>
    <xf numFmtId="0" fontId="16" fillId="17" borderId="0" xfId="0" applyFont="1" applyFill="1" applyBorder="1"/>
    <xf numFmtId="0" fontId="4" fillId="17" borderId="0" xfId="0" applyFont="1" applyFill="1" applyBorder="1"/>
    <xf numFmtId="0" fontId="4" fillId="17" borderId="0" xfId="0" applyFont="1" applyFill="1"/>
    <xf numFmtId="9" fontId="4" fillId="17" borderId="9" xfId="4" applyFont="1" applyFill="1" applyBorder="1"/>
    <xf numFmtId="0" fontId="17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17" borderId="12" xfId="4" applyFont="1" applyFill="1" applyBorder="1"/>
    <xf numFmtId="0" fontId="10" fillId="3" borderId="0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8" borderId="2" xfId="0" applyFont="1" applyFill="1" applyBorder="1"/>
    <xf numFmtId="0" fontId="4" fillId="18" borderId="1" xfId="0" applyFont="1" applyFill="1" applyBorder="1"/>
    <xf numFmtId="0" fontId="4" fillId="18" borderId="0" xfId="0" applyFont="1" applyFill="1"/>
    <xf numFmtId="0" fontId="5" fillId="18" borderId="0" xfId="0" applyFont="1" applyFill="1"/>
    <xf numFmtId="0" fontId="4" fillId="6" borderId="2" xfId="0" applyFont="1" applyFill="1" applyBorder="1" applyAlignment="1">
      <alignment horizontal="right"/>
    </xf>
    <xf numFmtId="0" fontId="0" fillId="6" borderId="1" xfId="0" applyFill="1" applyBorder="1"/>
    <xf numFmtId="0" fontId="4" fillId="6" borderId="0" xfId="0" quotePrefix="1" applyNumberFormat="1" applyFont="1" applyFill="1"/>
    <xf numFmtId="0" fontId="4" fillId="6" borderId="0" xfId="0" applyFont="1" applyFill="1" applyBorder="1" applyAlignment="1">
      <alignment horizontal="right"/>
    </xf>
    <xf numFmtId="0" fontId="0" fillId="6" borderId="1" xfId="0" applyFill="1" applyBorder="1" applyAlignment="1"/>
    <xf numFmtId="0" fontId="4" fillId="6" borderId="0" xfId="0" applyFont="1" applyFill="1" applyAlignment="1">
      <alignment horizontal="right"/>
    </xf>
    <xf numFmtId="167" fontId="0" fillId="6" borderId="1" xfId="0" applyNumberFormat="1" applyFill="1" applyBorder="1" applyAlignment="1">
      <alignment horizontal="left"/>
    </xf>
    <xf numFmtId="0" fontId="4" fillId="8" borderId="0" xfId="0" applyFont="1" applyFill="1" applyAlignment="1">
      <alignment horizontal="right"/>
    </xf>
    <xf numFmtId="0" fontId="0" fillId="3" borderId="0" xfId="0" applyFill="1"/>
    <xf numFmtId="0" fontId="4" fillId="6" borderId="0" xfId="0" quotePrefix="1" applyFont="1" applyFill="1"/>
    <xf numFmtId="0" fontId="13" fillId="6" borderId="0" xfId="0" applyFont="1" applyFill="1"/>
    <xf numFmtId="0" fontId="0" fillId="0" borderId="0" xfId="0" applyBorder="1"/>
    <xf numFmtId="0" fontId="4" fillId="19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18" fillId="7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19" fillId="17" borderId="0" xfId="0" applyFont="1" applyFill="1" applyBorder="1" applyAlignment="1">
      <alignment horizontal="center"/>
    </xf>
    <xf numFmtId="0" fontId="19" fillId="17" borderId="9" xfId="0" applyFont="1" applyFill="1" applyBorder="1" applyAlignment="1">
      <alignment horizontal="center"/>
    </xf>
    <xf numFmtId="22" fontId="4" fillId="3" borderId="16" xfId="0" applyNumberFormat="1" applyFont="1" applyFill="1" applyBorder="1"/>
    <xf numFmtId="166" fontId="0" fillId="0" borderId="0" xfId="3" applyNumberFormat="1" applyFont="1"/>
    <xf numFmtId="166" fontId="4" fillId="7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7" borderId="12" xfId="3" applyNumberFormat="1" applyFont="1" applyFill="1" applyBorder="1"/>
    <xf numFmtId="168" fontId="4" fillId="17" borderId="5" xfId="0" applyNumberFormat="1" applyFont="1" applyFill="1" applyBorder="1" applyAlignment="1">
      <alignment horizontal="center"/>
    </xf>
    <xf numFmtId="0" fontId="14" fillId="20" borderId="2" xfId="0" applyFont="1" applyFill="1" applyBorder="1"/>
    <xf numFmtId="0" fontId="15" fillId="20" borderId="3" xfId="0" applyFont="1" applyFill="1" applyBorder="1"/>
    <xf numFmtId="0" fontId="15" fillId="20" borderId="4" xfId="0" applyFont="1" applyFill="1" applyBorder="1"/>
    <xf numFmtId="0" fontId="14" fillId="20" borderId="18" xfId="0" applyFont="1" applyFill="1" applyBorder="1"/>
    <xf numFmtId="0" fontId="15" fillId="20" borderId="19" xfId="0" applyFont="1" applyFill="1" applyBorder="1"/>
    <xf numFmtId="0" fontId="15" fillId="20" borderId="20" xfId="0" applyFont="1" applyFill="1" applyBorder="1"/>
    <xf numFmtId="0" fontId="4" fillId="3" borderId="13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3" borderId="21" xfId="0" applyFont="1" applyFill="1" applyBorder="1"/>
    <xf numFmtId="0" fontId="4" fillId="4" borderId="22" xfId="0" applyFont="1" applyFill="1" applyBorder="1" applyAlignment="1">
      <alignment horizontal="center" wrapText="1"/>
    </xf>
    <xf numFmtId="168" fontId="4" fillId="0" borderId="5" xfId="0" applyNumberFormat="1" applyFont="1" applyFill="1" applyBorder="1" applyAlignment="1">
      <alignment horizontal="center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left"/>
    </xf>
    <xf numFmtId="168" fontId="4" fillId="0" borderId="22" xfId="0" applyNumberFormat="1" applyFont="1" applyFill="1" applyBorder="1" applyAlignment="1">
      <alignment horizontal="center"/>
    </xf>
    <xf numFmtId="0" fontId="5" fillId="3" borderId="23" xfId="0" applyFont="1" applyFill="1" applyBorder="1" applyAlignment="1">
      <alignment horizontal="left"/>
    </xf>
    <xf numFmtId="168" fontId="4" fillId="0" borderId="24" xfId="0" applyNumberFormat="1" applyFont="1" applyFill="1" applyBorder="1" applyAlignment="1">
      <alignment horizontal="center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0" fontId="5" fillId="3" borderId="27" xfId="0" applyFont="1" applyFill="1" applyBorder="1" applyAlignment="1">
      <alignment horizontal="left"/>
    </xf>
    <xf numFmtId="168" fontId="4" fillId="0" borderId="28" xfId="0" applyNumberFormat="1" applyFont="1" applyFill="1" applyBorder="1" applyAlignment="1">
      <alignment horizontal="center"/>
    </xf>
    <xf numFmtId="168" fontId="4" fillId="0" borderId="10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0" fontId="5" fillId="3" borderId="29" xfId="0" applyFont="1" applyFill="1" applyBorder="1"/>
    <xf numFmtId="168" fontId="4" fillId="0" borderId="30" xfId="0" applyNumberFormat="1" applyFont="1" applyFill="1" applyBorder="1" applyAlignment="1">
      <alignment horizontal="center"/>
    </xf>
    <xf numFmtId="168" fontId="4" fillId="17" borderId="1" xfId="0" applyNumberFormat="1" applyFont="1" applyFill="1" applyBorder="1"/>
    <xf numFmtId="0" fontId="14" fillId="21" borderId="2" xfId="0" applyFont="1" applyFill="1" applyBorder="1"/>
    <xf numFmtId="0" fontId="14" fillId="21" borderId="11" xfId="0" applyFont="1" applyFill="1" applyBorder="1"/>
    <xf numFmtId="0" fontId="14" fillId="21" borderId="12" xfId="0" applyFont="1" applyFill="1" applyBorder="1"/>
    <xf numFmtId="0" fontId="5" fillId="3" borderId="31" xfId="0" applyFont="1" applyFill="1" applyBorder="1" applyAlignment="1">
      <alignment horizontal="left"/>
    </xf>
    <xf numFmtId="168" fontId="4" fillId="17" borderId="32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5" fillId="3" borderId="33" xfId="0" applyFont="1" applyFill="1" applyBorder="1" applyAlignment="1">
      <alignment horizontal="centerContinuous"/>
    </xf>
    <xf numFmtId="0" fontId="4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4" fillId="21" borderId="3" xfId="0" applyFont="1" applyFill="1" applyBorder="1"/>
    <xf numFmtId="0" fontId="14" fillId="21" borderId="4" xfId="0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8" fontId="4" fillId="0" borderId="36" xfId="1" applyNumberFormat="1" applyFont="1" applyFill="1" applyBorder="1"/>
    <xf numFmtId="0" fontId="4" fillId="3" borderId="37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36" xfId="0" applyNumberFormat="1" applyFont="1" applyFill="1" applyBorder="1"/>
    <xf numFmtId="43" fontId="4" fillId="3" borderId="37" xfId="0" applyNumberFormat="1" applyFont="1" applyFill="1" applyBorder="1"/>
    <xf numFmtId="0" fontId="4" fillId="3" borderId="36" xfId="0" applyFont="1" applyFill="1" applyBorder="1"/>
    <xf numFmtId="168" fontId="4" fillId="0" borderId="37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0" xfId="0" applyFont="1" applyFill="1" applyBorder="1"/>
    <xf numFmtId="0" fontId="4" fillId="3" borderId="38" xfId="0" applyFont="1" applyFill="1" applyBorder="1"/>
    <xf numFmtId="168" fontId="4" fillId="0" borderId="39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4" fillId="3" borderId="8" xfId="0" applyFont="1" applyFill="1" applyBorder="1"/>
    <xf numFmtId="0" fontId="14" fillId="3" borderId="34" xfId="0" applyFont="1" applyFill="1" applyBorder="1" applyAlignment="1">
      <alignment horizontal="centerContinuous"/>
    </xf>
    <xf numFmtId="0" fontId="14" fillId="3" borderId="35" xfId="0" applyFont="1" applyFill="1" applyBorder="1" applyAlignment="1">
      <alignment horizontal="centerContinuous"/>
    </xf>
    <xf numFmtId="0" fontId="14" fillId="3" borderId="0" xfId="0" applyFont="1" applyFill="1" applyBorder="1"/>
    <xf numFmtId="0" fontId="14" fillId="3" borderId="9" xfId="0" applyFont="1" applyFill="1" applyBorder="1"/>
    <xf numFmtId="0" fontId="4" fillId="3" borderId="4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8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0" xfId="0" applyFont="1" applyFill="1" applyBorder="1" applyAlignment="1">
      <alignment horizontal="right"/>
    </xf>
    <xf numFmtId="168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8" fontId="4" fillId="0" borderId="41" xfId="1" applyNumberFormat="1" applyFont="1" applyFill="1" applyBorder="1"/>
    <xf numFmtId="41" fontId="0" fillId="0" borderId="0" xfId="2" applyFont="1"/>
    <xf numFmtId="0" fontId="4" fillId="8" borderId="2" xfId="0" applyFont="1" applyFill="1" applyBorder="1" applyAlignment="1">
      <alignment horizontal="center"/>
    </xf>
    <xf numFmtId="168" fontId="4" fillId="8" borderId="2" xfId="1" applyNumberFormat="1" applyFont="1" applyFill="1" applyBorder="1"/>
    <xf numFmtId="168" fontId="4" fillId="8" borderId="4" xfId="1" applyNumberFormat="1" applyFont="1" applyFill="1" applyBorder="1"/>
    <xf numFmtId="168" fontId="4" fillId="8" borderId="3" xfId="1" applyNumberFormat="1" applyFont="1" applyFill="1" applyBorder="1"/>
    <xf numFmtId="168" fontId="4" fillId="8" borderId="1" xfId="1" applyNumberFormat="1" applyFont="1" applyFill="1" applyBorder="1"/>
    <xf numFmtId="0" fontId="15" fillId="21" borderId="3" xfId="0" applyFont="1" applyFill="1" applyBorder="1"/>
    <xf numFmtId="0" fontId="20" fillId="22" borderId="2" xfId="0" applyFont="1" applyFill="1" applyBorder="1"/>
    <xf numFmtId="0" fontId="20" fillId="22" borderId="3" xfId="0" applyFont="1" applyFill="1" applyBorder="1"/>
    <xf numFmtId="0" fontId="9" fillId="22" borderId="3" xfId="0" applyFont="1" applyFill="1" applyBorder="1"/>
    <xf numFmtId="0" fontId="9" fillId="22" borderId="4" xfId="0" applyFont="1" applyFill="1" applyBorder="1"/>
    <xf numFmtId="0" fontId="9" fillId="22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41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42" xfId="0" applyFont="1" applyFill="1" applyBorder="1" applyAlignment="1">
      <alignment horizontal="center" wrapText="1"/>
    </xf>
    <xf numFmtId="0" fontId="5" fillId="8" borderId="2" xfId="0" applyFont="1" applyFill="1" applyBorder="1"/>
    <xf numFmtId="168" fontId="4" fillId="8" borderId="2" xfId="0" applyNumberFormat="1" applyFont="1" applyFill="1" applyBorder="1"/>
    <xf numFmtId="168" fontId="4" fillId="8" borderId="3" xfId="0" applyNumberFormat="1" applyFont="1" applyFill="1" applyBorder="1"/>
    <xf numFmtId="168" fontId="4" fillId="8" borderId="4" xfId="0" applyNumberFormat="1" applyFont="1" applyFill="1" applyBorder="1"/>
    <xf numFmtId="0" fontId="4" fillId="3" borderId="42" xfId="0" applyFont="1" applyFill="1" applyBorder="1"/>
    <xf numFmtId="0" fontId="4" fillId="3" borderId="8" xfId="0" applyFont="1" applyFill="1" applyBorder="1" applyAlignment="1">
      <alignment horizontal="left" indent="1"/>
    </xf>
    <xf numFmtId="168" fontId="4" fillId="0" borderId="8" xfId="0" applyNumberFormat="1" applyFont="1" applyFill="1" applyBorder="1"/>
    <xf numFmtId="168" fontId="4" fillId="0" borderId="9" xfId="0" applyNumberFormat="1" applyFont="1" applyFill="1" applyBorder="1"/>
    <xf numFmtId="168" fontId="4" fillId="0" borderId="13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41" xfId="0" applyNumberFormat="1" applyFont="1" applyFill="1" applyBorder="1"/>
    <xf numFmtId="168" fontId="4" fillId="0" borderId="41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42" xfId="0" applyNumberFormat="1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8" fontId="4" fillId="0" borderId="10" xfId="0" applyNumberFormat="1" applyFont="1" applyFill="1" applyBorder="1"/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42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5" fillId="21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3" xfId="0" applyFill="1" applyBorder="1" applyAlignment="1">
      <alignment horizontal="left" indent="1"/>
    </xf>
    <xf numFmtId="0" fontId="0" fillId="3" borderId="41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10" fillId="3" borderId="6" xfId="0" applyFont="1" applyFill="1" applyBorder="1"/>
    <xf numFmtId="168" fontId="4" fillId="0" borderId="0" xfId="1" applyNumberFormat="1" applyFont="1" applyFill="1" applyBorder="1"/>
    <xf numFmtId="168" fontId="4" fillId="0" borderId="9" xfId="1" applyNumberFormat="1" applyFont="1" applyFill="1" applyBorder="1"/>
    <xf numFmtId="168" fontId="4" fillId="0" borderId="13" xfId="1" applyNumberFormat="1" applyFont="1" applyFill="1" applyBorder="1"/>
    <xf numFmtId="168" fontId="4" fillId="0" borderId="42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42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8" xfId="0" applyNumberFormat="1" applyFont="1" applyFill="1" applyBorder="1"/>
    <xf numFmtId="0" fontId="22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9" fillId="17" borderId="43" xfId="0" applyFont="1" applyFill="1" applyBorder="1" applyAlignment="1">
      <alignment horizontal="center" vertical="center"/>
    </xf>
    <xf numFmtId="0" fontId="19" fillId="17" borderId="0" xfId="0" applyFont="1" applyFill="1" applyBorder="1" applyAlignment="1">
      <alignment horizontal="center" vertical="center"/>
    </xf>
    <xf numFmtId="0" fontId="19" fillId="17" borderId="0" xfId="0" applyFont="1" applyFill="1" applyBorder="1" applyAlignment="1">
      <alignment horizontal="center"/>
    </xf>
    <xf numFmtId="0" fontId="14" fillId="23" borderId="5" xfId="0" applyFont="1" applyFill="1" applyBorder="1"/>
    <xf numFmtId="0" fontId="14" fillId="23" borderId="6" xfId="0" applyFont="1" applyFill="1" applyBorder="1"/>
    <xf numFmtId="0" fontId="14" fillId="23" borderId="7" xfId="0" applyFont="1" applyFill="1" applyBorder="1"/>
    <xf numFmtId="0" fontId="14" fillId="19" borderId="2" xfId="0" applyFont="1" applyFill="1" applyBorder="1"/>
    <xf numFmtId="0" fontId="15" fillId="19" borderId="3" xfId="0" applyFont="1" applyFill="1" applyBorder="1"/>
    <xf numFmtId="0" fontId="15" fillId="19" borderId="4" xfId="0" applyFont="1" applyFill="1" applyBorder="1"/>
    <xf numFmtId="0" fontId="14" fillId="24" borderId="2" xfId="0" applyFont="1" applyFill="1" applyBorder="1" applyAlignment="1">
      <alignment horizontal="centerContinuous"/>
    </xf>
    <xf numFmtId="0" fontId="14" fillId="24" borderId="3" xfId="0" applyFont="1" applyFill="1" applyBorder="1" applyAlignment="1">
      <alignment horizontal="centerContinuous"/>
    </xf>
    <xf numFmtId="0" fontId="14" fillId="24" borderId="4" xfId="0" applyFont="1" applyFill="1" applyBorder="1" applyAlignment="1">
      <alignment horizontal="centerContinuous"/>
    </xf>
    <xf numFmtId="0" fontId="14" fillId="21" borderId="5" xfId="0" applyFont="1" applyFill="1" applyBorder="1"/>
    <xf numFmtId="0" fontId="14" fillId="21" borderId="6" xfId="0" applyFont="1" applyFill="1" applyBorder="1"/>
    <xf numFmtId="0" fontId="15" fillId="21" borderId="6" xfId="0" applyFont="1" applyFill="1" applyBorder="1"/>
    <xf numFmtId="0" fontId="15" fillId="21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3" fillId="3" borderId="2" xfId="0" applyFont="1" applyFill="1" applyBorder="1"/>
    <xf numFmtId="43" fontId="4" fillId="8" borderId="3" xfId="0" applyNumberFormat="1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8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8" applyFont="1" applyFill="1" applyBorder="1" applyProtection="1"/>
    <xf numFmtId="0" fontId="28" fillId="0" borderId="0" xfId="8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0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8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1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2" fillId="0" borderId="0" xfId="7" applyFont="1" applyFill="1" applyBorder="1" applyAlignment="1">
      <alignment horizontal="left"/>
    </xf>
    <xf numFmtId="42" fontId="32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1" xfId="3" applyNumberFormat="1" applyFont="1" applyFill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1" xfId="1" applyNumberFormat="1" applyFont="1" applyFill="1" applyBorder="1" applyProtection="1"/>
    <xf numFmtId="168" fontId="4" fillId="0" borderId="1" xfId="1" quotePrefix="1" applyNumberFormat="1" applyFont="1" applyFill="1" applyBorder="1" applyProtection="1"/>
    <xf numFmtId="168" fontId="4" fillId="0" borderId="1" xfId="1" applyNumberFormat="1" applyFont="1" applyFill="1" applyBorder="1"/>
    <xf numFmtId="168" fontId="4" fillId="0" borderId="1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5" borderId="0" xfId="0" applyFont="1" applyFill="1"/>
    <xf numFmtId="0" fontId="0" fillId="25" borderId="0" xfId="0" applyFill="1"/>
    <xf numFmtId="0" fontId="5" fillId="0" borderId="0" xfId="8" applyFont="1" applyFill="1" applyBorder="1" applyAlignment="1">
      <alignment horizontal="left"/>
    </xf>
    <xf numFmtId="0" fontId="5" fillId="0" borderId="44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5" xfId="0" applyBorder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6" xfId="0" applyFont="1" applyBorder="1"/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4" xfId="0" applyBorder="1"/>
    <xf numFmtId="0" fontId="0" fillId="0" borderId="52" xfId="0" applyBorder="1"/>
    <xf numFmtId="0" fontId="4" fillId="25" borderId="0" xfId="8" applyFont="1" applyFill="1" applyBorder="1" applyAlignment="1">
      <alignment horizontal="right"/>
    </xf>
    <xf numFmtId="168" fontId="4" fillId="25" borderId="0" xfId="1" applyNumberFormat="1" applyFont="1" applyFill="1"/>
    <xf numFmtId="0" fontId="4" fillId="20" borderId="0" xfId="0" applyFont="1" applyFill="1"/>
    <xf numFmtId="0" fontId="0" fillId="20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7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54" bestFit="1" customWidth="1"/>
    <col min="2" max="2" width="15.6640625" style="454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55"/>
      <c r="D1" s="456"/>
    </row>
    <row r="2" spans="1:7" x14ac:dyDescent="0.3">
      <c r="A2" s="457" t="s">
        <v>712</v>
      </c>
      <c r="B2" s="458" t="s">
        <v>106</v>
      </c>
      <c r="C2" s="455"/>
      <c r="D2" s="459"/>
    </row>
    <row r="3" spans="1:7" ht="17.399999999999999" x14ac:dyDescent="0.3">
      <c r="A3" s="460"/>
      <c r="B3" s="460"/>
      <c r="C3" s="459"/>
      <c r="D3" s="459"/>
    </row>
    <row r="4" spans="1:7" x14ac:dyDescent="0.3">
      <c r="A4" s="461" t="s">
        <v>713</v>
      </c>
      <c r="B4" s="462"/>
      <c r="C4" s="455"/>
      <c r="D4" s="456" t="s">
        <v>0</v>
      </c>
    </row>
    <row r="5" spans="1:7" x14ac:dyDescent="0.3">
      <c r="A5" s="461"/>
      <c r="B5" s="463"/>
      <c r="E5" s="464"/>
      <c r="F5" s="465"/>
      <c r="G5" s="465"/>
    </row>
    <row r="6" spans="1:7" x14ac:dyDescent="0.3">
      <c r="A6" s="466" t="s">
        <v>714</v>
      </c>
      <c r="B6" s="467"/>
      <c r="E6" s="468"/>
      <c r="F6" s="469"/>
      <c r="G6" s="469"/>
    </row>
    <row r="7" spans="1:7" x14ac:dyDescent="0.3">
      <c r="A7" s="470" t="s">
        <v>715</v>
      </c>
      <c r="B7" s="471">
        <v>121395.86</v>
      </c>
      <c r="E7" s="468"/>
      <c r="F7" s="469"/>
      <c r="G7" s="469"/>
    </row>
    <row r="8" spans="1:7" x14ac:dyDescent="0.3">
      <c r="A8" s="470" t="s">
        <v>716</v>
      </c>
      <c r="B8" s="471">
        <v>0</v>
      </c>
    </row>
    <row r="9" spans="1:7" x14ac:dyDescent="0.3">
      <c r="A9" s="466" t="s">
        <v>717</v>
      </c>
      <c r="B9" s="472">
        <v>13317.23</v>
      </c>
    </row>
    <row r="10" spans="1:7" x14ac:dyDescent="0.3">
      <c r="A10" s="466" t="s">
        <v>718</v>
      </c>
      <c r="B10" s="467"/>
    </row>
    <row r="11" spans="1:7" x14ac:dyDescent="0.3">
      <c r="A11" s="473" t="s">
        <v>719</v>
      </c>
      <c r="B11" s="471">
        <v>0</v>
      </c>
    </row>
    <row r="12" spans="1:7" x14ac:dyDescent="0.3">
      <c r="A12" s="473" t="s">
        <v>720</v>
      </c>
      <c r="B12" s="471">
        <v>839333.68338603422</v>
      </c>
    </row>
    <row r="13" spans="1:7" x14ac:dyDescent="0.3">
      <c r="A13" s="473"/>
      <c r="B13" s="474"/>
    </row>
    <row r="14" spans="1:7" x14ac:dyDescent="0.3">
      <c r="A14" s="473"/>
      <c r="B14" s="474"/>
    </row>
    <row r="15" spans="1:7" x14ac:dyDescent="0.3">
      <c r="A15" s="473"/>
      <c r="B15" s="474"/>
    </row>
    <row r="16" spans="1:7" x14ac:dyDescent="0.3">
      <c r="A16" s="470" t="s">
        <v>721</v>
      </c>
      <c r="B16" s="471">
        <v>245504.15</v>
      </c>
    </row>
    <row r="17" spans="1:6" x14ac:dyDescent="0.3">
      <c r="A17" s="470" t="s">
        <v>722</v>
      </c>
      <c r="B17" s="471">
        <v>0</v>
      </c>
    </row>
    <row r="18" spans="1:6" x14ac:dyDescent="0.3">
      <c r="A18" s="470" t="s">
        <v>723</v>
      </c>
      <c r="B18" s="471">
        <v>0</v>
      </c>
    </row>
    <row r="19" spans="1:6" x14ac:dyDescent="0.3">
      <c r="A19" s="470" t="s">
        <v>724</v>
      </c>
      <c r="B19" s="471">
        <v>0</v>
      </c>
    </row>
    <row r="20" spans="1:6" x14ac:dyDescent="0.3">
      <c r="A20" s="475" t="s">
        <v>725</v>
      </c>
      <c r="B20" s="476">
        <v>0</v>
      </c>
    </row>
    <row r="21" spans="1:6" ht="15.6" x14ac:dyDescent="0.3">
      <c r="A21" s="477" t="s">
        <v>726</v>
      </c>
      <c r="B21" s="478">
        <v>1219550.9233860341</v>
      </c>
    </row>
    <row r="22" spans="1:6" x14ac:dyDescent="0.3">
      <c r="A22" s="466" t="s">
        <v>727</v>
      </c>
      <c r="B22" s="472">
        <v>0</v>
      </c>
    </row>
    <row r="23" spans="1:6" ht="15.6" x14ac:dyDescent="0.3">
      <c r="A23" s="477" t="s">
        <v>728</v>
      </c>
      <c r="B23" s="478">
        <v>1219550.9233860341</v>
      </c>
    </row>
    <row r="24" spans="1:6" x14ac:dyDescent="0.3">
      <c r="A24" s="473"/>
      <c r="B24" s="479"/>
    </row>
    <row r="25" spans="1:6" x14ac:dyDescent="0.3">
      <c r="A25" s="461" t="s">
        <v>729</v>
      </c>
      <c r="B25" s="479"/>
    </row>
    <row r="26" spans="1:6" x14ac:dyDescent="0.3">
      <c r="A26" s="466" t="s">
        <v>730</v>
      </c>
      <c r="B26" s="480" t="s">
        <v>575</v>
      </c>
      <c r="C26" s="481">
        <v>2013</v>
      </c>
      <c r="D26" s="481">
        <v>2014</v>
      </c>
      <c r="E26" s="482">
        <v>2015</v>
      </c>
      <c r="F26" s="481" t="s">
        <v>561</v>
      </c>
    </row>
    <row r="27" spans="1:6" x14ac:dyDescent="0.3">
      <c r="A27" s="483" t="s">
        <v>731</v>
      </c>
      <c r="B27" s="484">
        <v>254.27394111168007</v>
      </c>
      <c r="C27" s="484">
        <v>254.27394111168007</v>
      </c>
      <c r="D27" s="485">
        <v>0</v>
      </c>
      <c r="E27" s="485">
        <v>0</v>
      </c>
      <c r="F27" s="485">
        <v>254.27394111168007</v>
      </c>
    </row>
    <row r="28" spans="1:6" x14ac:dyDescent="0.3">
      <c r="A28" s="483" t="s">
        <v>732</v>
      </c>
      <c r="B28" s="484">
        <v>111.03520743090668</v>
      </c>
      <c r="C28" s="484">
        <v>111.03520743090668</v>
      </c>
      <c r="D28" s="485">
        <v>0</v>
      </c>
      <c r="E28" s="485">
        <v>0</v>
      </c>
      <c r="F28" s="485">
        <v>111.03520743090668</v>
      </c>
    </row>
    <row r="29" spans="1:6" x14ac:dyDescent="0.3">
      <c r="A29" s="483" t="s">
        <v>733</v>
      </c>
      <c r="B29" s="484">
        <v>101.50898659092245</v>
      </c>
      <c r="C29" s="484">
        <v>101.50898659092245</v>
      </c>
      <c r="D29" s="485">
        <v>0</v>
      </c>
      <c r="E29" s="485">
        <v>0</v>
      </c>
      <c r="F29" s="485">
        <v>101.50898659092245</v>
      </c>
    </row>
    <row r="30" spans="1:6" x14ac:dyDescent="0.3">
      <c r="A30" s="483" t="s">
        <v>734</v>
      </c>
      <c r="B30" s="486">
        <v>101.50898659092245</v>
      </c>
      <c r="C30" s="486">
        <v>101.50898659092245</v>
      </c>
      <c r="D30" s="487">
        <v>0</v>
      </c>
      <c r="E30" s="487">
        <v>0</v>
      </c>
      <c r="F30" s="487">
        <v>101.50898659092245</v>
      </c>
    </row>
    <row r="31" spans="1:6" x14ac:dyDescent="0.3">
      <c r="A31" s="483" t="s">
        <v>735</v>
      </c>
      <c r="B31" s="486">
        <v>0</v>
      </c>
      <c r="C31" s="486">
        <v>0</v>
      </c>
      <c r="D31" s="487">
        <v>0</v>
      </c>
      <c r="E31" s="487">
        <v>0</v>
      </c>
      <c r="F31" s="487">
        <v>0</v>
      </c>
    </row>
    <row r="32" spans="1:6" x14ac:dyDescent="0.3">
      <c r="A32" s="483" t="s">
        <v>736</v>
      </c>
      <c r="B32" s="484">
        <v>1743163.4175991209</v>
      </c>
      <c r="C32" s="484">
        <v>1743163.4175991209</v>
      </c>
      <c r="D32" s="485">
        <v>0</v>
      </c>
      <c r="E32" s="485">
        <v>0</v>
      </c>
      <c r="F32" s="485">
        <v>1743163.4175991209</v>
      </c>
    </row>
    <row r="33" spans="1:6" x14ac:dyDescent="0.3">
      <c r="A33" s="483" t="s">
        <v>565</v>
      </c>
      <c r="B33" s="484">
        <v>17849445.660913222</v>
      </c>
      <c r="C33" s="484">
        <v>17849445.660913222</v>
      </c>
      <c r="D33" s="485">
        <v>0</v>
      </c>
      <c r="E33" s="485">
        <v>0</v>
      </c>
      <c r="F33" s="485">
        <v>17849445.660913222</v>
      </c>
    </row>
    <row r="34" spans="1:6" x14ac:dyDescent="0.3">
      <c r="A34" s="483" t="s">
        <v>737</v>
      </c>
      <c r="B34" s="486">
        <v>39647.408201249404</v>
      </c>
      <c r="C34" s="486">
        <v>39647.408201249404</v>
      </c>
      <c r="D34" s="487">
        <v>0</v>
      </c>
      <c r="E34" s="487">
        <v>0</v>
      </c>
      <c r="F34" s="487">
        <v>39647.408201249404</v>
      </c>
    </row>
    <row r="35" spans="1:6" x14ac:dyDescent="0.3">
      <c r="A35" s="483" t="s">
        <v>567</v>
      </c>
      <c r="B35" s="484">
        <v>472184.34560338804</v>
      </c>
      <c r="C35" s="484">
        <v>472184.34560338804</v>
      </c>
      <c r="D35" s="485">
        <v>0</v>
      </c>
      <c r="E35" s="485">
        <v>0</v>
      </c>
      <c r="F35" s="485">
        <v>472184.34560338804</v>
      </c>
    </row>
    <row r="36" spans="1:6" x14ac:dyDescent="0.3">
      <c r="A36" s="483"/>
      <c r="B36" s="488"/>
    </row>
    <row r="37" spans="1:6" x14ac:dyDescent="0.3">
      <c r="A37" s="466" t="s">
        <v>738</v>
      </c>
      <c r="B37" s="488"/>
    </row>
    <row r="38" spans="1:6" x14ac:dyDescent="0.3">
      <c r="A38" s="489" t="s">
        <v>709</v>
      </c>
      <c r="B38" s="488"/>
    </row>
    <row r="39" spans="1:6" x14ac:dyDescent="0.3">
      <c r="A39" s="490" t="s">
        <v>739</v>
      </c>
      <c r="B39" s="491">
        <v>2253594.7296366272</v>
      </c>
    </row>
    <row r="40" spans="1:6" x14ac:dyDescent="0.3">
      <c r="A40" s="490" t="s">
        <v>740</v>
      </c>
      <c r="B40" s="491">
        <v>1544174.621502623</v>
      </c>
    </row>
    <row r="41" spans="1:6" x14ac:dyDescent="0.3">
      <c r="A41" s="490" t="s">
        <v>741</v>
      </c>
      <c r="B41" s="491">
        <v>335497.25952490245</v>
      </c>
    </row>
    <row r="42" spans="1:6" x14ac:dyDescent="0.3">
      <c r="A42" s="490" t="s">
        <v>742</v>
      </c>
      <c r="B42" s="491">
        <v>-373922.84860910196</v>
      </c>
    </row>
    <row r="43" spans="1:6" x14ac:dyDescent="0.3">
      <c r="A43" s="490" t="s">
        <v>743</v>
      </c>
      <c r="B43" s="492">
        <v>0.83407715518158232</v>
      </c>
    </row>
    <row r="44" spans="1:6" x14ac:dyDescent="0.3">
      <c r="A44" s="493"/>
      <c r="B44" s="488"/>
    </row>
    <row r="45" spans="1:6" x14ac:dyDescent="0.3">
      <c r="A45" s="489" t="s">
        <v>710</v>
      </c>
      <c r="B45" s="488"/>
    </row>
    <row r="46" spans="1:6" x14ac:dyDescent="0.3">
      <c r="A46" s="490" t="s">
        <v>739</v>
      </c>
      <c r="B46" s="491">
        <v>1219550.9233860341</v>
      </c>
    </row>
    <row r="47" spans="1:6" x14ac:dyDescent="0.3">
      <c r="A47" s="490" t="s">
        <v>740</v>
      </c>
      <c r="B47" s="491">
        <v>1544174.621502623</v>
      </c>
    </row>
    <row r="48" spans="1:6" x14ac:dyDescent="0.3">
      <c r="A48" s="490" t="s">
        <v>741</v>
      </c>
      <c r="B48" s="491">
        <v>335497.25952490245</v>
      </c>
    </row>
    <row r="49" spans="1:2" x14ac:dyDescent="0.3">
      <c r="A49" s="490" t="s">
        <v>742</v>
      </c>
      <c r="B49" s="491">
        <v>660120.9576414912</v>
      </c>
    </row>
    <row r="50" spans="1:2" x14ac:dyDescent="0.3">
      <c r="A50" s="490" t="s">
        <v>743</v>
      </c>
      <c r="B50" s="492">
        <v>1.5412819956781239</v>
      </c>
    </row>
    <row r="51" spans="1:2" x14ac:dyDescent="0.3">
      <c r="A51" s="490"/>
      <c r="B51" s="492"/>
    </row>
    <row r="52" spans="1:2" x14ac:dyDescent="0.3">
      <c r="A52" s="475" t="s">
        <v>744</v>
      </c>
      <c r="B52" s="488"/>
    </row>
    <row r="53" spans="1:2" x14ac:dyDescent="0.3">
      <c r="A53" s="494" t="s">
        <v>745</v>
      </c>
      <c r="B53" s="488"/>
    </row>
    <row r="54" spans="1:2" x14ac:dyDescent="0.3">
      <c r="A54" s="495" t="s">
        <v>746</v>
      </c>
      <c r="B54" s="496">
        <v>12407177.241498189</v>
      </c>
    </row>
    <row r="55" spans="1:2" x14ac:dyDescent="0.3">
      <c r="A55" s="495" t="s">
        <v>579</v>
      </c>
      <c r="B55" s="497">
        <v>0.13058113561561727</v>
      </c>
    </row>
    <row r="56" spans="1:2" x14ac:dyDescent="0.3">
      <c r="A56" s="495" t="s">
        <v>577</v>
      </c>
      <c r="B56" s="497">
        <v>0.12445817380103462</v>
      </c>
    </row>
    <row r="57" spans="1:2" x14ac:dyDescent="0.3">
      <c r="A57" s="495" t="s">
        <v>747</v>
      </c>
      <c r="B57" s="497">
        <v>-6.1229618145826415E-3</v>
      </c>
    </row>
    <row r="58" spans="1:2" x14ac:dyDescent="0.3">
      <c r="A58" s="494" t="s">
        <v>748</v>
      </c>
      <c r="B58" s="488"/>
    </row>
    <row r="59" spans="1:2" x14ac:dyDescent="0.3">
      <c r="A59" s="495" t="s">
        <v>746</v>
      </c>
      <c r="B59" s="496">
        <v>12407177.241498189</v>
      </c>
    </row>
    <row r="60" spans="1:2" x14ac:dyDescent="0.3">
      <c r="A60" s="495" t="s">
        <v>579</v>
      </c>
      <c r="B60" s="497">
        <v>6.7988717195376802E-2</v>
      </c>
    </row>
    <row r="61" spans="1:2" x14ac:dyDescent="0.3">
      <c r="A61" s="495" t="s">
        <v>577</v>
      </c>
      <c r="B61" s="497">
        <v>0.12445817380103462</v>
      </c>
    </row>
    <row r="62" spans="1:2" x14ac:dyDescent="0.3">
      <c r="A62" s="495" t="s">
        <v>747</v>
      </c>
      <c r="B62" s="497">
        <v>5.646945660565781E-2</v>
      </c>
    </row>
    <row r="63" spans="1:2" x14ac:dyDescent="0.3">
      <c r="A63" s="494" t="s">
        <v>749</v>
      </c>
      <c r="B63" s="488"/>
    </row>
    <row r="64" spans="1:2" x14ac:dyDescent="0.3">
      <c r="A64" s="495" t="s">
        <v>750</v>
      </c>
      <c r="B64" s="496">
        <v>308620.4368180054</v>
      </c>
    </row>
    <row r="65" spans="1:20" x14ac:dyDescent="0.3">
      <c r="A65" s="495" t="s">
        <v>579</v>
      </c>
      <c r="B65" s="498">
        <v>1.9904658194890386</v>
      </c>
    </row>
    <row r="66" spans="1:20" x14ac:dyDescent="0.3">
      <c r="A66" s="495" t="s">
        <v>577</v>
      </c>
      <c r="B66" s="498">
        <v>1.0870869829101641</v>
      </c>
    </row>
    <row r="67" spans="1:20" x14ac:dyDescent="0.3">
      <c r="A67" s="495" t="s">
        <v>747</v>
      </c>
      <c r="B67" s="497">
        <v>-0.90337883657887441</v>
      </c>
    </row>
    <row r="68" spans="1:20" x14ac:dyDescent="0.3">
      <c r="A68" s="494" t="s">
        <v>751</v>
      </c>
      <c r="B68" s="488"/>
    </row>
    <row r="69" spans="1:20" x14ac:dyDescent="0.3">
      <c r="A69" s="495" t="s">
        <v>750</v>
      </c>
      <c r="B69" s="496">
        <v>308620.4368180054</v>
      </c>
    </row>
    <row r="70" spans="1:20" x14ac:dyDescent="0.3">
      <c r="A70" s="495" t="s">
        <v>579</v>
      </c>
      <c r="B70" s="498">
        <v>1.1592294576794782</v>
      </c>
    </row>
    <row r="71" spans="1:20" x14ac:dyDescent="0.3">
      <c r="A71" s="495" t="s">
        <v>577</v>
      </c>
      <c r="B71" s="498">
        <v>1.0870869829101641</v>
      </c>
    </row>
    <row r="72" spans="1:20" x14ac:dyDescent="0.3">
      <c r="A72" s="495" t="s">
        <v>747</v>
      </c>
      <c r="B72" s="497">
        <v>-7.2142474769314124E-2</v>
      </c>
    </row>
    <row r="73" spans="1:20" x14ac:dyDescent="0.3">
      <c r="A73" s="499"/>
      <c r="B73" s="499"/>
      <c r="C73" s="500"/>
      <c r="D73" s="500"/>
      <c r="E73" s="500"/>
      <c r="F73" s="500"/>
      <c r="G73" s="500"/>
      <c r="H73" s="500"/>
      <c r="I73" s="500"/>
      <c r="J73" s="500"/>
      <c r="K73" s="500"/>
      <c r="L73" s="500"/>
      <c r="M73" s="500"/>
      <c r="N73" s="500"/>
      <c r="O73" s="500"/>
      <c r="P73" s="500"/>
      <c r="Q73" s="500"/>
      <c r="R73" s="500"/>
      <c r="S73" s="500"/>
      <c r="T73" s="500"/>
    </row>
    <row r="74" spans="1:20" ht="15" thickBot="1" x14ac:dyDescent="0.35">
      <c r="A74" s="501" t="s">
        <v>752</v>
      </c>
      <c r="E74" s="502" t="s">
        <v>753</v>
      </c>
    </row>
    <row r="75" spans="1:20" x14ac:dyDescent="0.3">
      <c r="A75" s="503" t="s">
        <v>754</v>
      </c>
      <c r="B75" s="504">
        <v>879.12123578441788</v>
      </c>
      <c r="E75" s="505"/>
      <c r="F75" s="506">
        <v>2013</v>
      </c>
      <c r="G75" s="507"/>
      <c r="H75" s="508">
        <v>2014</v>
      </c>
      <c r="I75" s="507"/>
      <c r="J75" s="508">
        <v>2015</v>
      </c>
      <c r="K75" s="507"/>
      <c r="L75" s="508">
        <v>2016</v>
      </c>
      <c r="M75" s="507"/>
      <c r="N75" s="508">
        <v>2017</v>
      </c>
      <c r="O75" s="507"/>
      <c r="P75" s="508">
        <v>2018</v>
      </c>
      <c r="Q75" s="507"/>
      <c r="R75" s="508">
        <v>2019</v>
      </c>
      <c r="S75" s="507"/>
    </row>
    <row r="76" spans="1:20" ht="15" thickBot="1" x14ac:dyDescent="0.35">
      <c r="A76" s="509">
        <v>2015</v>
      </c>
      <c r="B76" s="504">
        <v>0</v>
      </c>
      <c r="E76" s="510"/>
      <c r="F76" s="511" t="s">
        <v>40</v>
      </c>
      <c r="G76" s="512"/>
      <c r="H76" s="513" t="s">
        <v>40</v>
      </c>
      <c r="I76" s="512"/>
      <c r="J76" s="513" t="s">
        <v>40</v>
      </c>
      <c r="K76" s="512"/>
      <c r="L76" s="513" t="s">
        <v>40</v>
      </c>
      <c r="M76" s="512"/>
      <c r="N76" s="513" t="s">
        <v>40</v>
      </c>
      <c r="O76" s="512"/>
      <c r="P76" s="513" t="s">
        <v>40</v>
      </c>
      <c r="Q76" s="512"/>
      <c r="R76" s="513" t="s">
        <v>40</v>
      </c>
      <c r="S76" s="512"/>
    </row>
    <row r="77" spans="1:20" x14ac:dyDescent="0.3">
      <c r="A77" s="509">
        <v>2016</v>
      </c>
      <c r="B77" s="504">
        <v>0</v>
      </c>
      <c r="E77" s="514" t="s">
        <v>755</v>
      </c>
      <c r="F77" s="216">
        <v>1111.0585737617268</v>
      </c>
      <c r="G77" s="216"/>
      <c r="H77" s="216">
        <v>0</v>
      </c>
      <c r="I77" s="216"/>
      <c r="J77" s="216">
        <v>0</v>
      </c>
      <c r="K77" s="216"/>
      <c r="L77" s="216">
        <v>0</v>
      </c>
      <c r="M77" s="216"/>
      <c r="N77" s="216">
        <v>0</v>
      </c>
      <c r="O77" s="216"/>
      <c r="P77" s="216">
        <v>0</v>
      </c>
      <c r="Q77" s="216"/>
      <c r="R77" s="216">
        <v>0</v>
      </c>
      <c r="S77" s="515"/>
    </row>
    <row r="78" spans="1:20" x14ac:dyDescent="0.3">
      <c r="A78" s="503" t="s">
        <v>756</v>
      </c>
      <c r="B78" s="504">
        <v>9004.29723523338</v>
      </c>
      <c r="E78" s="514" t="s">
        <v>757</v>
      </c>
      <c r="F78" s="216">
        <v>11766.5756570132</v>
      </c>
      <c r="G78" s="216"/>
      <c r="H78" s="216">
        <v>0</v>
      </c>
      <c r="I78" s="216"/>
      <c r="J78" s="216">
        <v>0</v>
      </c>
      <c r="K78" s="216"/>
      <c r="L78" s="216">
        <v>0</v>
      </c>
      <c r="M78" s="216"/>
      <c r="N78" s="216">
        <v>0</v>
      </c>
      <c r="O78" s="216"/>
      <c r="P78" s="216">
        <v>0</v>
      </c>
      <c r="Q78" s="216"/>
      <c r="R78" s="216">
        <v>0</v>
      </c>
      <c r="S78" s="515"/>
    </row>
    <row r="79" spans="1:20" x14ac:dyDescent="0.3">
      <c r="A79" s="509">
        <v>2015</v>
      </c>
      <c r="B79" s="504">
        <v>0</v>
      </c>
      <c r="E79" s="514" t="s">
        <v>758</v>
      </c>
      <c r="F79">
        <v>0.28853113658035456</v>
      </c>
      <c r="G79" s="216"/>
      <c r="H79">
        <v>0</v>
      </c>
      <c r="I79" s="216"/>
      <c r="J79">
        <v>0</v>
      </c>
      <c r="K79" s="216"/>
      <c r="L79">
        <v>0</v>
      </c>
      <c r="M79" s="216"/>
      <c r="N79">
        <v>0</v>
      </c>
      <c r="O79" s="216"/>
      <c r="P79">
        <v>0</v>
      </c>
      <c r="Q79" s="216"/>
      <c r="R79">
        <v>0</v>
      </c>
      <c r="S79" s="515"/>
    </row>
    <row r="80" spans="1:20" x14ac:dyDescent="0.3">
      <c r="A80" s="509">
        <v>2016</v>
      </c>
      <c r="B80" s="504">
        <v>0</v>
      </c>
      <c r="E80" s="514" t="s">
        <v>759</v>
      </c>
      <c r="F80">
        <v>3.2595993816130253</v>
      </c>
      <c r="G80" s="216"/>
      <c r="H80">
        <v>0</v>
      </c>
      <c r="I80" s="216"/>
      <c r="J80">
        <v>0</v>
      </c>
      <c r="K80" s="216"/>
      <c r="L80">
        <v>0</v>
      </c>
      <c r="M80" s="216"/>
      <c r="N80">
        <v>0</v>
      </c>
      <c r="O80" s="216"/>
      <c r="P80">
        <v>0</v>
      </c>
      <c r="Q80" s="216"/>
      <c r="R80">
        <v>0</v>
      </c>
      <c r="S80" s="515"/>
    </row>
    <row r="81" spans="1:19" x14ac:dyDescent="0.3">
      <c r="A81" s="503" t="s">
        <v>760</v>
      </c>
      <c r="B81" s="516">
        <v>0.10615305885460727</v>
      </c>
      <c r="E81" s="514" t="s">
        <v>761</v>
      </c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515"/>
    </row>
    <row r="82" spans="1:19" ht="15" thickBot="1" x14ac:dyDescent="0.35">
      <c r="A82" s="509">
        <v>2015</v>
      </c>
      <c r="B82" s="516">
        <v>0</v>
      </c>
      <c r="E82" s="517" t="s">
        <v>762</v>
      </c>
      <c r="F82" s="518"/>
      <c r="G82" s="518"/>
      <c r="H82" s="518"/>
      <c r="I82" s="518"/>
      <c r="J82" s="518"/>
      <c r="K82" s="518"/>
      <c r="L82" s="518"/>
      <c r="M82" s="518"/>
      <c r="N82" s="518"/>
      <c r="O82" s="518"/>
      <c r="P82" s="518"/>
      <c r="Q82" s="518"/>
      <c r="R82" s="518"/>
      <c r="S82" s="519"/>
    </row>
    <row r="83" spans="1:19" x14ac:dyDescent="0.3">
      <c r="A83" s="509">
        <v>2016</v>
      </c>
      <c r="B83" s="516">
        <v>0</v>
      </c>
    </row>
    <row r="84" spans="1:19" x14ac:dyDescent="0.3">
      <c r="A84" s="503" t="s">
        <v>763</v>
      </c>
      <c r="B84" s="516">
        <v>1.08755139183744</v>
      </c>
    </row>
    <row r="85" spans="1:19" x14ac:dyDescent="0.3">
      <c r="A85" s="509">
        <v>2015</v>
      </c>
      <c r="B85" s="516">
        <v>0</v>
      </c>
    </row>
    <row r="86" spans="1:19" x14ac:dyDescent="0.3">
      <c r="A86" s="509">
        <v>2016</v>
      </c>
      <c r="B86" s="516">
        <v>0</v>
      </c>
    </row>
    <row r="87" spans="1:19" x14ac:dyDescent="0.3">
      <c r="A87" s="520" t="s">
        <v>764</v>
      </c>
      <c r="B87" s="521"/>
    </row>
    <row r="88" spans="1:19" x14ac:dyDescent="0.3">
      <c r="A88" s="509">
        <v>2015</v>
      </c>
      <c r="B88" s="521"/>
    </row>
    <row r="89" spans="1:19" x14ac:dyDescent="0.3">
      <c r="A89" s="509">
        <v>2016</v>
      </c>
      <c r="B89" s="521"/>
    </row>
    <row r="90" spans="1:19" x14ac:dyDescent="0.3">
      <c r="A90" s="520" t="s">
        <v>765</v>
      </c>
      <c r="B90" s="521"/>
    </row>
    <row r="91" spans="1:19" x14ac:dyDescent="0.3">
      <c r="A91" s="509">
        <v>2015</v>
      </c>
      <c r="B91" s="521"/>
    </row>
    <row r="92" spans="1:19" x14ac:dyDescent="0.3">
      <c r="A92" s="509">
        <v>2016</v>
      </c>
      <c r="B92" s="521"/>
    </row>
    <row r="93" spans="1:19" x14ac:dyDescent="0.3">
      <c r="A93" s="503" t="s">
        <v>766</v>
      </c>
      <c r="B93" s="504">
        <v>231.93733797730903</v>
      </c>
    </row>
    <row r="94" spans="1:19" x14ac:dyDescent="0.3">
      <c r="A94" s="509">
        <v>2015</v>
      </c>
      <c r="B94" s="504">
        <v>0</v>
      </c>
    </row>
    <row r="95" spans="1:19" x14ac:dyDescent="0.3">
      <c r="A95" s="509">
        <v>2016</v>
      </c>
      <c r="B95" s="504">
        <v>0</v>
      </c>
    </row>
    <row r="96" spans="1:19" x14ac:dyDescent="0.3">
      <c r="A96" s="503" t="s">
        <v>767</v>
      </c>
      <c r="B96" s="504">
        <v>2762.2784217798198</v>
      </c>
    </row>
    <row r="97" spans="1:2" x14ac:dyDescent="0.3">
      <c r="A97" s="509">
        <v>2015</v>
      </c>
      <c r="B97" s="504">
        <v>0</v>
      </c>
    </row>
    <row r="98" spans="1:2" x14ac:dyDescent="0.3">
      <c r="A98" s="509">
        <v>2016</v>
      </c>
      <c r="B98" s="504">
        <v>0</v>
      </c>
    </row>
    <row r="99" spans="1:2" x14ac:dyDescent="0.3">
      <c r="A99" s="503" t="s">
        <v>768</v>
      </c>
      <c r="B99" s="516">
        <v>0.1823780777257473</v>
      </c>
    </row>
    <row r="100" spans="1:2" x14ac:dyDescent="0.3">
      <c r="A100" s="509">
        <v>2015</v>
      </c>
      <c r="B100" s="516">
        <v>0</v>
      </c>
    </row>
    <row r="101" spans="1:2" x14ac:dyDescent="0.3">
      <c r="A101" s="509">
        <v>2016</v>
      </c>
      <c r="B101" s="516">
        <v>0</v>
      </c>
    </row>
    <row r="102" spans="1:2" x14ac:dyDescent="0.3">
      <c r="A102" s="503" t="s">
        <v>769</v>
      </c>
      <c r="B102" s="516">
        <v>2.1720479897755856</v>
      </c>
    </row>
    <row r="103" spans="1:2" x14ac:dyDescent="0.3">
      <c r="A103" s="509">
        <v>2015</v>
      </c>
      <c r="B103" s="516">
        <v>0</v>
      </c>
    </row>
    <row r="104" spans="1:2" x14ac:dyDescent="0.3">
      <c r="A104" s="509">
        <v>2016</v>
      </c>
      <c r="B104" s="516">
        <v>0</v>
      </c>
    </row>
    <row r="105" spans="1:2" x14ac:dyDescent="0.3">
      <c r="A105" s="520" t="s">
        <v>770</v>
      </c>
      <c r="B105" s="521"/>
    </row>
    <row r="106" spans="1:2" x14ac:dyDescent="0.3">
      <c r="A106" s="509">
        <v>2015</v>
      </c>
      <c r="B106" s="521"/>
    </row>
    <row r="107" spans="1:2" x14ac:dyDescent="0.3">
      <c r="A107" s="509">
        <v>2016</v>
      </c>
      <c r="B107" s="521"/>
    </row>
    <row r="108" spans="1:2" x14ac:dyDescent="0.3">
      <c r="A108" s="520" t="s">
        <v>771</v>
      </c>
      <c r="B108" s="521"/>
    </row>
    <row r="109" spans="1:2" x14ac:dyDescent="0.3">
      <c r="A109" s="509">
        <v>2015</v>
      </c>
      <c r="B109" s="521"/>
    </row>
    <row r="110" spans="1:2" x14ac:dyDescent="0.3">
      <c r="A110" s="509">
        <v>2016</v>
      </c>
      <c r="B110" s="521"/>
    </row>
    <row r="111" spans="1:2" x14ac:dyDescent="0.3">
      <c r="A111" s="509"/>
      <c r="B111" s="504"/>
    </row>
    <row r="112" spans="1:2" x14ac:dyDescent="0.3">
      <c r="A112" s="509"/>
      <c r="B112" s="504"/>
    </row>
    <row r="113" spans="1:20" x14ac:dyDescent="0.3">
      <c r="A113" s="509"/>
      <c r="B113" s="504"/>
    </row>
    <row r="114" spans="1:20" x14ac:dyDescent="0.3">
      <c r="A114" s="509"/>
      <c r="B114" s="504"/>
    </row>
    <row r="116" spans="1:20" x14ac:dyDescent="0.3">
      <c r="A116" s="522"/>
      <c r="B116" s="522"/>
      <c r="C116" s="523"/>
      <c r="D116" s="523"/>
      <c r="E116" s="523"/>
      <c r="F116" s="523"/>
      <c r="G116" s="523"/>
      <c r="H116" s="523"/>
      <c r="I116" s="523"/>
      <c r="J116" s="523"/>
      <c r="K116" s="523"/>
      <c r="L116" s="523"/>
      <c r="M116" s="523"/>
      <c r="N116" s="523"/>
      <c r="O116" s="523"/>
      <c r="P116" s="523"/>
      <c r="Q116" s="523"/>
      <c r="R116" s="523"/>
      <c r="S116" s="523"/>
      <c r="T116" s="523"/>
    </row>
    <row r="117" spans="1:20" x14ac:dyDescent="0.3">
      <c r="A117" s="522"/>
      <c r="B117" s="522"/>
      <c r="C117" s="523"/>
      <c r="D117" s="523"/>
      <c r="E117" s="523"/>
      <c r="F117" s="523"/>
      <c r="G117" s="523"/>
      <c r="H117" s="523"/>
      <c r="I117" s="523"/>
      <c r="J117" s="523"/>
      <c r="K117" s="523"/>
      <c r="L117" s="523"/>
      <c r="M117" s="523"/>
      <c r="N117" s="523"/>
      <c r="O117" s="523"/>
      <c r="P117" s="523"/>
      <c r="Q117" s="523"/>
      <c r="R117" s="523"/>
      <c r="S117" s="523"/>
      <c r="T117" s="523"/>
    </row>
    <row r="118" spans="1:20" x14ac:dyDescent="0.3">
      <c r="A118" s="524" t="s">
        <v>772</v>
      </c>
    </row>
    <row r="119" spans="1:20" x14ac:dyDescent="0.3">
      <c r="A119" s="494" t="s">
        <v>773</v>
      </c>
      <c r="B119" s="488"/>
    </row>
    <row r="120" spans="1:20" x14ac:dyDescent="0.3">
      <c r="A120" s="495" t="s">
        <v>750</v>
      </c>
      <c r="B120" s="496">
        <v>308620.4368180054</v>
      </c>
    </row>
    <row r="121" spans="1:20" x14ac:dyDescent="0.3">
      <c r="A121" s="495" t="s">
        <v>579</v>
      </c>
      <c r="B121" s="498">
        <v>1.8474227463356303</v>
      </c>
    </row>
    <row r="122" spans="1:20" x14ac:dyDescent="0.3">
      <c r="A122" s="495" t="s">
        <v>577</v>
      </c>
      <c r="B122" s="498">
        <v>1.0870869829101641</v>
      </c>
    </row>
    <row r="123" spans="1:20" x14ac:dyDescent="0.3">
      <c r="A123" s="495" t="s">
        <v>747</v>
      </c>
      <c r="B123" s="497">
        <v>-0.76033576342546616</v>
      </c>
    </row>
    <row r="125" spans="1:20" x14ac:dyDescent="0.3">
      <c r="A125" s="494" t="s">
        <v>774</v>
      </c>
      <c r="B125" s="488"/>
    </row>
    <row r="126" spans="1:20" x14ac:dyDescent="0.3">
      <c r="A126" s="495" t="s">
        <v>746</v>
      </c>
      <c r="B126" s="496">
        <v>12407177.241498189</v>
      </c>
    </row>
    <row r="127" spans="1:20" x14ac:dyDescent="0.3">
      <c r="A127" s="495" t="s">
        <v>579</v>
      </c>
      <c r="B127" s="497">
        <v>0.21150732633363295</v>
      </c>
    </row>
    <row r="128" spans="1:20" x14ac:dyDescent="0.3">
      <c r="A128" s="495" t="s">
        <v>577</v>
      </c>
      <c r="B128" s="497">
        <v>0.12445817380103462</v>
      </c>
    </row>
    <row r="129" spans="1:2" x14ac:dyDescent="0.3">
      <c r="A129" s="495" t="s">
        <v>747</v>
      </c>
      <c r="B129" s="497">
        <v>-0.76033576342546616</v>
      </c>
    </row>
    <row r="130" spans="1:2" x14ac:dyDescent="0.3">
      <c r="A130" s="495"/>
      <c r="B130" s="497"/>
    </row>
    <row r="131" spans="1:2" x14ac:dyDescent="0.3">
      <c r="A131" s="489" t="s">
        <v>775</v>
      </c>
      <c r="B131" s="488"/>
    </row>
    <row r="132" spans="1:2" x14ac:dyDescent="0.3">
      <c r="A132" s="490" t="s">
        <v>739</v>
      </c>
      <c r="B132" s="491">
        <v>3194361.300658403</v>
      </c>
    </row>
    <row r="133" spans="1:2" x14ac:dyDescent="0.3">
      <c r="A133" s="490" t="s">
        <v>740</v>
      </c>
      <c r="B133" s="491">
        <v>1544174.621502623</v>
      </c>
    </row>
    <row r="134" spans="1:2" x14ac:dyDescent="0.3">
      <c r="A134" s="490" t="s">
        <v>741</v>
      </c>
      <c r="B134" s="491">
        <v>335497.25952490245</v>
      </c>
    </row>
    <row r="135" spans="1:2" x14ac:dyDescent="0.3">
      <c r="A135" s="490" t="s">
        <v>742</v>
      </c>
      <c r="B135" s="491">
        <v>-1314689.4196308777</v>
      </c>
    </row>
    <row r="136" spans="1:2" x14ac:dyDescent="0.3">
      <c r="A136" s="490" t="s">
        <v>743</v>
      </c>
      <c r="B136" s="492">
        <v>0.58843433917137</v>
      </c>
    </row>
    <row r="137" spans="1:2" x14ac:dyDescent="0.3">
      <c r="A137" s="488"/>
      <c r="B137" s="488"/>
    </row>
    <row r="138" spans="1:2" x14ac:dyDescent="0.3">
      <c r="A138" s="501" t="s">
        <v>776</v>
      </c>
      <c r="B138" s="504"/>
    </row>
    <row r="139" spans="1:2" x14ac:dyDescent="0.3">
      <c r="A139" s="525" t="s">
        <v>624</v>
      </c>
    </row>
    <row r="140" spans="1:2" x14ac:dyDescent="0.3">
      <c r="A140" s="526" t="s">
        <v>657</v>
      </c>
      <c r="B140" s="504">
        <v>0</v>
      </c>
    </row>
    <row r="141" spans="1:2" x14ac:dyDescent="0.3">
      <c r="A141" s="526" t="s">
        <v>658</v>
      </c>
      <c r="B141" s="504">
        <v>0</v>
      </c>
    </row>
    <row r="142" spans="1:2" x14ac:dyDescent="0.3">
      <c r="A142" s="526" t="s">
        <v>659</v>
      </c>
      <c r="B142" s="504">
        <v>0</v>
      </c>
    </row>
    <row r="143" spans="1:2" x14ac:dyDescent="0.3">
      <c r="A143" s="526" t="s">
        <v>660</v>
      </c>
      <c r="B143" s="504">
        <v>0</v>
      </c>
    </row>
    <row r="144" spans="1:2" x14ac:dyDescent="0.3">
      <c r="A144" s="526" t="s">
        <v>661</v>
      </c>
      <c r="B144" s="504">
        <v>0</v>
      </c>
    </row>
    <row r="145" spans="1:2" x14ac:dyDescent="0.3">
      <c r="A145" s="525" t="s">
        <v>625</v>
      </c>
    </row>
    <row r="146" spans="1:2" x14ac:dyDescent="0.3">
      <c r="A146" s="526" t="s">
        <v>657</v>
      </c>
      <c r="B146" s="504">
        <v>0</v>
      </c>
    </row>
    <row r="147" spans="1:2" x14ac:dyDescent="0.3">
      <c r="A147" s="526" t="s">
        <v>658</v>
      </c>
      <c r="B147" s="504">
        <v>0</v>
      </c>
    </row>
    <row r="148" spans="1:2" x14ac:dyDescent="0.3">
      <c r="A148" s="526" t="s">
        <v>659</v>
      </c>
      <c r="B148" s="504">
        <v>0</v>
      </c>
    </row>
    <row r="149" spans="1:2" x14ac:dyDescent="0.3">
      <c r="A149" s="526" t="s">
        <v>660</v>
      </c>
      <c r="B149" s="504">
        <v>0</v>
      </c>
    </row>
    <row r="150" spans="1:2" x14ac:dyDescent="0.3">
      <c r="A150" s="526" t="s">
        <v>661</v>
      </c>
      <c r="B150" s="504">
        <v>0</v>
      </c>
    </row>
    <row r="151" spans="1:2" x14ac:dyDescent="0.3">
      <c r="A151" s="525">
        <v>0</v>
      </c>
    </row>
    <row r="152" spans="1:2" x14ac:dyDescent="0.3">
      <c r="A152" s="526" t="s">
        <v>657</v>
      </c>
      <c r="B152" s="504">
        <v>0</v>
      </c>
    </row>
    <row r="153" spans="1:2" x14ac:dyDescent="0.3">
      <c r="A153" s="526" t="s">
        <v>658</v>
      </c>
      <c r="B153" s="504">
        <v>0</v>
      </c>
    </row>
    <row r="154" spans="1:2" x14ac:dyDescent="0.3">
      <c r="A154" s="526" t="s">
        <v>659</v>
      </c>
      <c r="B154" s="504">
        <v>0</v>
      </c>
    </row>
    <row r="155" spans="1:2" x14ac:dyDescent="0.3">
      <c r="A155" s="526" t="s">
        <v>660</v>
      </c>
      <c r="B155" s="504">
        <v>0</v>
      </c>
    </row>
    <row r="156" spans="1:2" x14ac:dyDescent="0.3">
      <c r="A156" s="526" t="s">
        <v>661</v>
      </c>
      <c r="B156" s="504">
        <v>0</v>
      </c>
    </row>
    <row r="157" spans="1:2" x14ac:dyDescent="0.3">
      <c r="A157" s="525" t="s">
        <v>622</v>
      </c>
    </row>
    <row r="158" spans="1:2" x14ac:dyDescent="0.3">
      <c r="A158" s="526" t="s">
        <v>657</v>
      </c>
      <c r="B158" s="504">
        <v>0</v>
      </c>
    </row>
    <row r="159" spans="1:2" x14ac:dyDescent="0.3">
      <c r="A159" s="526" t="s">
        <v>658</v>
      </c>
      <c r="B159" s="504">
        <v>0</v>
      </c>
    </row>
    <row r="160" spans="1:2" x14ac:dyDescent="0.3">
      <c r="A160" s="526" t="s">
        <v>659</v>
      </c>
      <c r="B160" s="504">
        <v>0</v>
      </c>
    </row>
    <row r="161" spans="1:2" x14ac:dyDescent="0.3">
      <c r="A161" s="526" t="s">
        <v>660</v>
      </c>
      <c r="B161" s="504">
        <v>0</v>
      </c>
    </row>
    <row r="162" spans="1:2" x14ac:dyDescent="0.3">
      <c r="A162" s="526" t="s">
        <v>661</v>
      </c>
      <c r="B162" s="504">
        <v>0</v>
      </c>
    </row>
    <row r="163" spans="1:2" x14ac:dyDescent="0.3">
      <c r="A163" s="525" t="s">
        <v>565</v>
      </c>
    </row>
    <row r="164" spans="1:2" x14ac:dyDescent="0.3">
      <c r="A164" s="526" t="s">
        <v>657</v>
      </c>
      <c r="B164" s="504">
        <v>0</v>
      </c>
    </row>
    <row r="165" spans="1:2" x14ac:dyDescent="0.3">
      <c r="A165" s="526" t="s">
        <v>658</v>
      </c>
      <c r="B165" s="504">
        <v>0</v>
      </c>
    </row>
    <row r="166" spans="1:2" x14ac:dyDescent="0.3">
      <c r="A166" s="526" t="s">
        <v>659</v>
      </c>
      <c r="B166" s="504">
        <v>0</v>
      </c>
    </row>
    <row r="167" spans="1:2" x14ac:dyDescent="0.3">
      <c r="A167" s="526" t="s">
        <v>660</v>
      </c>
      <c r="B167" s="504">
        <v>0</v>
      </c>
    </row>
    <row r="168" spans="1:2" x14ac:dyDescent="0.3">
      <c r="A168" s="526" t="s">
        <v>661</v>
      </c>
      <c r="B168" s="504">
        <v>0</v>
      </c>
    </row>
    <row r="169" spans="1:2" x14ac:dyDescent="0.3">
      <c r="A169" s="525" t="s">
        <v>623</v>
      </c>
    </row>
    <row r="170" spans="1:2" x14ac:dyDescent="0.3">
      <c r="A170" s="526" t="s">
        <v>657</v>
      </c>
      <c r="B170" s="504">
        <v>0</v>
      </c>
    </row>
    <row r="171" spans="1:2" x14ac:dyDescent="0.3">
      <c r="A171" s="526" t="s">
        <v>658</v>
      </c>
      <c r="B171" s="504">
        <v>28902.355200000005</v>
      </c>
    </row>
    <row r="172" spans="1:2" x14ac:dyDescent="0.3">
      <c r="A172" s="526" t="s">
        <v>659</v>
      </c>
      <c r="B172" s="504">
        <v>0</v>
      </c>
    </row>
    <row r="173" spans="1:2" x14ac:dyDescent="0.3">
      <c r="A173" s="526" t="s">
        <v>660</v>
      </c>
      <c r="B173" s="504">
        <v>0</v>
      </c>
    </row>
    <row r="174" spans="1:2" x14ac:dyDescent="0.3">
      <c r="A174" s="526" t="s">
        <v>661</v>
      </c>
      <c r="B174" s="504">
        <v>0</v>
      </c>
    </row>
    <row r="175" spans="1:2" x14ac:dyDescent="0.3">
      <c r="A175" s="525" t="s">
        <v>567</v>
      </c>
    </row>
    <row r="176" spans="1:2" x14ac:dyDescent="0.3">
      <c r="A176" s="526" t="s">
        <v>657</v>
      </c>
      <c r="B176" s="504">
        <v>0</v>
      </c>
    </row>
    <row r="177" spans="1:2" x14ac:dyDescent="0.3">
      <c r="A177" s="526" t="s">
        <v>658</v>
      </c>
      <c r="B177" s="504">
        <v>317925.90720000007</v>
      </c>
    </row>
    <row r="178" spans="1:2" x14ac:dyDescent="0.3">
      <c r="A178" s="526" t="s">
        <v>659</v>
      </c>
      <c r="B178" s="504">
        <v>0</v>
      </c>
    </row>
    <row r="179" spans="1:2" x14ac:dyDescent="0.3">
      <c r="A179" s="526" t="s">
        <v>660</v>
      </c>
      <c r="B179" s="504">
        <v>0</v>
      </c>
    </row>
    <row r="180" spans="1:2" x14ac:dyDescent="0.3">
      <c r="A180" s="526" t="s">
        <v>661</v>
      </c>
      <c r="B180" s="504">
        <v>0</v>
      </c>
    </row>
    <row r="183" spans="1:2" x14ac:dyDescent="0.3">
      <c r="A183" s="524" t="s">
        <v>777</v>
      </c>
      <c r="B183" s="524" t="s">
        <v>640</v>
      </c>
    </row>
    <row r="184" spans="1:2" x14ac:dyDescent="0.3">
      <c r="B184" s="509" t="s">
        <v>114</v>
      </c>
    </row>
    <row r="185" spans="1:2" x14ac:dyDescent="0.3">
      <c r="A185" s="454">
        <v>2013</v>
      </c>
      <c r="B185" s="527">
        <v>2910760.9591482761</v>
      </c>
    </row>
    <row r="186" spans="1:2" x14ac:dyDescent="0.3">
      <c r="A186" s="454">
        <v>2014</v>
      </c>
      <c r="B186" s="527">
        <v>0</v>
      </c>
    </row>
    <row r="187" spans="1:2" x14ac:dyDescent="0.3">
      <c r="A187" s="454">
        <v>2015</v>
      </c>
      <c r="B187" s="527">
        <v>0</v>
      </c>
    </row>
    <row r="188" spans="1:2" x14ac:dyDescent="0.3">
      <c r="A188" s="454">
        <v>2016</v>
      </c>
      <c r="B188" s="527">
        <v>0</v>
      </c>
    </row>
    <row r="189" spans="1:2" x14ac:dyDescent="0.3">
      <c r="A189" s="454">
        <v>2017</v>
      </c>
      <c r="B189" s="527">
        <v>0</v>
      </c>
    </row>
    <row r="190" spans="1:2" x14ac:dyDescent="0.3">
      <c r="A190" s="454">
        <v>2018</v>
      </c>
      <c r="B190" s="527">
        <v>0</v>
      </c>
    </row>
    <row r="191" spans="1:2" x14ac:dyDescent="0.3">
      <c r="A191" s="454">
        <v>2019</v>
      </c>
      <c r="B191" s="527">
        <v>0</v>
      </c>
    </row>
    <row r="192" spans="1:2" x14ac:dyDescent="0.3">
      <c r="A192" s="454">
        <v>2020</v>
      </c>
      <c r="B192" s="527">
        <v>0</v>
      </c>
    </row>
    <row r="193" spans="1:2" x14ac:dyDescent="0.3">
      <c r="A193" s="454">
        <v>2021</v>
      </c>
      <c r="B193" s="527">
        <v>0</v>
      </c>
    </row>
    <row r="194" spans="1:2" x14ac:dyDescent="0.3">
      <c r="A194" s="454">
        <v>2022</v>
      </c>
      <c r="B194" s="527">
        <v>-4827</v>
      </c>
    </row>
    <row r="195" spans="1:2" x14ac:dyDescent="0.3">
      <c r="B195" s="509" t="s">
        <v>650</v>
      </c>
    </row>
    <row r="196" spans="1:2" x14ac:dyDescent="0.3">
      <c r="A196" s="454">
        <v>2013</v>
      </c>
      <c r="B196" s="509">
        <v>430.46887209600004</v>
      </c>
    </row>
    <row r="197" spans="1:2" x14ac:dyDescent="0.3">
      <c r="A197" s="454">
        <v>2014</v>
      </c>
      <c r="B197" s="509">
        <v>0</v>
      </c>
    </row>
    <row r="198" spans="1:2" x14ac:dyDescent="0.3">
      <c r="A198" s="454">
        <v>2015</v>
      </c>
      <c r="B198" s="509">
        <v>0</v>
      </c>
    </row>
    <row r="199" spans="1:2" x14ac:dyDescent="0.3">
      <c r="A199" s="454">
        <v>2016</v>
      </c>
      <c r="B199" s="509">
        <v>0</v>
      </c>
    </row>
    <row r="200" spans="1:2" x14ac:dyDescent="0.3">
      <c r="A200" s="454">
        <v>2017</v>
      </c>
      <c r="B200" s="509">
        <v>0</v>
      </c>
    </row>
    <row r="201" spans="1:2" x14ac:dyDescent="0.3">
      <c r="A201" s="454">
        <v>2018</v>
      </c>
      <c r="B201" s="509">
        <v>0</v>
      </c>
    </row>
    <row r="202" spans="1:2" x14ac:dyDescent="0.3">
      <c r="A202" s="454">
        <v>2019</v>
      </c>
      <c r="B202" s="509">
        <v>0</v>
      </c>
    </row>
    <row r="203" spans="1:2" x14ac:dyDescent="0.3">
      <c r="A203" s="454">
        <v>2020</v>
      </c>
      <c r="B203" s="509">
        <v>0</v>
      </c>
    </row>
    <row r="204" spans="1:2" x14ac:dyDescent="0.3">
      <c r="A204" s="454">
        <v>2021</v>
      </c>
      <c r="B204" s="509">
        <v>0</v>
      </c>
    </row>
    <row r="205" spans="1:2" x14ac:dyDescent="0.3">
      <c r="A205" s="454">
        <v>2022</v>
      </c>
      <c r="B205" s="509">
        <v>-2.89387499999998</v>
      </c>
    </row>
    <row r="206" spans="1:2" x14ac:dyDescent="0.3">
      <c r="B206" s="509" t="s">
        <v>595</v>
      </c>
    </row>
    <row r="207" spans="1:2" x14ac:dyDescent="0.3">
      <c r="A207" s="454">
        <v>2013</v>
      </c>
      <c r="B207" s="454">
        <v>102743.26578018001</v>
      </c>
    </row>
    <row r="208" spans="1:2" x14ac:dyDescent="0.3">
      <c r="A208" s="454">
        <v>2014</v>
      </c>
      <c r="B208" s="454">
        <v>0</v>
      </c>
    </row>
    <row r="209" spans="1:2" x14ac:dyDescent="0.3">
      <c r="A209" s="454">
        <v>2015</v>
      </c>
      <c r="B209" s="454">
        <v>0</v>
      </c>
    </row>
    <row r="210" spans="1:2" x14ac:dyDescent="0.3">
      <c r="A210" s="454">
        <v>2016</v>
      </c>
      <c r="B210" s="454">
        <v>0</v>
      </c>
    </row>
    <row r="211" spans="1:2" x14ac:dyDescent="0.3">
      <c r="A211" s="454">
        <v>2017</v>
      </c>
      <c r="B211" s="454">
        <v>0</v>
      </c>
    </row>
    <row r="212" spans="1:2" x14ac:dyDescent="0.3">
      <c r="A212" s="454">
        <v>2018</v>
      </c>
      <c r="B212" s="454">
        <v>0</v>
      </c>
    </row>
    <row r="213" spans="1:2" x14ac:dyDescent="0.3">
      <c r="A213" s="454">
        <v>2019</v>
      </c>
      <c r="B213" s="454">
        <v>0</v>
      </c>
    </row>
    <row r="214" spans="1:2" x14ac:dyDescent="0.3">
      <c r="A214" s="454">
        <v>2020</v>
      </c>
      <c r="B214" s="454">
        <v>0</v>
      </c>
    </row>
    <row r="215" spans="1:2" x14ac:dyDescent="0.3">
      <c r="A215" s="454">
        <v>2021</v>
      </c>
      <c r="B215" s="454">
        <v>0</v>
      </c>
    </row>
    <row r="216" spans="1:2" x14ac:dyDescent="0.3">
      <c r="A216" s="454">
        <v>2022</v>
      </c>
      <c r="B216" s="454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213" customWidth="1"/>
    <col min="2" max="2" width="11.21875" style="213" customWidth="1"/>
    <col min="3" max="3" width="12.21875" style="213" customWidth="1"/>
    <col min="4" max="4" width="1.33203125" style="213" customWidth="1"/>
    <col min="5" max="5" width="12.33203125" style="213" customWidth="1"/>
    <col min="6" max="6" width="14.6640625" style="213" customWidth="1"/>
    <col min="7" max="7" width="15" style="213" bestFit="1" customWidth="1"/>
    <col min="8" max="9" width="12.6640625" style="213" customWidth="1"/>
    <col min="10" max="10" width="9.44140625" style="213" bestFit="1" customWidth="1"/>
    <col min="11" max="11" width="12.21875" style="213" customWidth="1"/>
    <col min="12" max="12" width="9.44140625" style="213" bestFit="1" customWidth="1"/>
    <col min="13" max="13" width="11" style="213" customWidth="1"/>
    <col min="14" max="14" width="10.109375" style="213" bestFit="1" customWidth="1"/>
    <col min="15" max="15" width="9.6640625" style="213" bestFit="1" customWidth="1"/>
    <col min="16" max="16" width="10.109375" style="213" bestFit="1" customWidth="1"/>
    <col min="17" max="17" width="9.6640625" style="213" bestFit="1" customWidth="1"/>
    <col min="18" max="21" width="10" style="213" customWidth="1"/>
    <col min="22" max="22" width="12.6640625" style="213" customWidth="1"/>
    <col min="23" max="23" width="11.44140625" style="213" customWidth="1"/>
    <col min="24" max="41" width="8.88671875" style="213"/>
  </cols>
  <sheetData>
    <row r="11" spans="1:41" x14ac:dyDescent="0.3">
      <c r="A11" s="413" t="s">
        <v>106</v>
      </c>
      <c r="B11" s="414"/>
      <c r="C11" s="414"/>
    </row>
    <row r="12" spans="1:41" x14ac:dyDescent="0.3">
      <c r="A12" s="415">
        <v>2013</v>
      </c>
      <c r="B12" s="169"/>
      <c r="C12" s="169"/>
    </row>
    <row r="13" spans="1:41" x14ac:dyDescent="0.3">
      <c r="A13" s="213" t="s">
        <v>18</v>
      </c>
      <c r="J13" s="416" t="s">
        <v>694</v>
      </c>
      <c r="K13" s="417"/>
      <c r="L13" s="417"/>
      <c r="M13" s="418"/>
      <c r="N13" s="419" t="s">
        <v>695</v>
      </c>
      <c r="O13" s="420"/>
      <c r="P13" s="420"/>
      <c r="Q13" s="421"/>
      <c r="R13" s="422" t="s">
        <v>696</v>
      </c>
      <c r="S13" s="423"/>
      <c r="T13" s="423"/>
      <c r="U13" s="424"/>
    </row>
    <row r="14" spans="1:41" x14ac:dyDescent="0.3">
      <c r="A14" s="425" t="s">
        <v>697</v>
      </c>
      <c r="B14" s="426"/>
      <c r="C14" s="426"/>
      <c r="D14" s="426"/>
      <c r="E14" s="426"/>
      <c r="F14" s="427"/>
      <c r="G14" s="427"/>
      <c r="H14" s="427"/>
      <c r="I14" s="428"/>
      <c r="J14" s="429" t="s">
        <v>698</v>
      </c>
      <c r="K14" s="430"/>
      <c r="L14" s="429" t="s">
        <v>699</v>
      </c>
      <c r="M14" s="430"/>
      <c r="N14" s="429" t="s">
        <v>698</v>
      </c>
      <c r="O14" s="430"/>
      <c r="P14" s="429" t="s">
        <v>699</v>
      </c>
      <c r="Q14" s="430"/>
      <c r="R14" s="431" t="s">
        <v>698</v>
      </c>
      <c r="S14" s="432"/>
      <c r="T14" s="431" t="s">
        <v>699</v>
      </c>
      <c r="U14" s="432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33"/>
      <c r="B15" s="408" t="s">
        <v>700</v>
      </c>
      <c r="C15" s="408" t="s">
        <v>701</v>
      </c>
      <c r="D15" s="405"/>
      <c r="E15" s="405" t="s">
        <v>702</v>
      </c>
      <c r="F15" s="406" t="s">
        <v>703</v>
      </c>
      <c r="G15" s="406" t="s">
        <v>704</v>
      </c>
      <c r="H15" s="405" t="s">
        <v>705</v>
      </c>
      <c r="I15" s="434" t="s">
        <v>706</v>
      </c>
      <c r="J15" s="433" t="s">
        <v>707</v>
      </c>
      <c r="K15" s="435" t="s">
        <v>708</v>
      </c>
      <c r="L15" s="433" t="s">
        <v>707</v>
      </c>
      <c r="M15" s="435" t="s">
        <v>708</v>
      </c>
      <c r="N15" s="433" t="s">
        <v>707</v>
      </c>
      <c r="O15" s="435" t="s">
        <v>708</v>
      </c>
      <c r="P15" s="433" t="s">
        <v>707</v>
      </c>
      <c r="Q15" s="435" t="s">
        <v>708</v>
      </c>
      <c r="R15" s="436" t="s">
        <v>709</v>
      </c>
      <c r="S15" s="437" t="s">
        <v>710</v>
      </c>
      <c r="T15" s="436" t="s">
        <v>709</v>
      </c>
      <c r="U15" s="437" t="s">
        <v>710</v>
      </c>
      <c r="V15" s="406"/>
      <c r="W15" s="406"/>
      <c r="X15" s="406"/>
      <c r="Y15" s="406"/>
      <c r="Z15" s="406"/>
      <c r="AA15" s="406"/>
      <c r="AB15" s="406"/>
      <c r="AC15" s="406"/>
      <c r="AD15" s="406"/>
      <c r="AE15" s="406"/>
      <c r="AF15" s="406"/>
      <c r="AG15" s="406"/>
      <c r="AH15" s="406"/>
      <c r="AI15" s="406"/>
      <c r="AJ15" s="406"/>
      <c r="AK15" s="406"/>
      <c r="AL15" s="406"/>
      <c r="AM15" s="406"/>
      <c r="AN15" s="406"/>
      <c r="AO15" s="406"/>
    </row>
    <row r="16" spans="1:41" x14ac:dyDescent="0.3">
      <c r="A16" s="438" t="s">
        <v>711</v>
      </c>
      <c r="B16" s="439">
        <v>111.03520743090665</v>
      </c>
      <c r="C16" s="439">
        <v>101.50898659092243</v>
      </c>
      <c r="D16" s="439"/>
      <c r="E16" s="439">
        <v>254.27394111168007</v>
      </c>
      <c r="F16" s="365">
        <v>1743163.4175991209</v>
      </c>
      <c r="G16" s="365">
        <v>17849445.660913222</v>
      </c>
      <c r="H16" s="365">
        <v>39647.408201249404</v>
      </c>
      <c r="I16" s="366">
        <v>472184.34560338809</v>
      </c>
      <c r="J16" s="440">
        <v>1.8792551647968579E-2</v>
      </c>
      <c r="K16" s="441">
        <v>-0.67304396588749404</v>
      </c>
      <c r="L16" s="440">
        <v>-6.1229618145826415E-3</v>
      </c>
      <c r="M16" s="442">
        <v>-0.90337883657887441</v>
      </c>
      <c r="N16" s="440">
        <v>8.1384970068209023E-2</v>
      </c>
      <c r="O16" s="441">
        <v>0.15819239592206619</v>
      </c>
      <c r="P16" s="440">
        <v>5.646945660565781E-2</v>
      </c>
      <c r="Q16" s="442">
        <v>-7.2142474769314124E-2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43" t="s">
        <v>107</v>
      </c>
      <c r="B17" s="444">
        <v>2.1827862366918729</v>
      </c>
      <c r="C17" s="444">
        <v>7.2989480398931689E-2</v>
      </c>
      <c r="D17" s="444"/>
      <c r="E17" s="327">
        <v>2.4158491552800001</v>
      </c>
      <c r="F17" s="327">
        <v>3007.9690462800004</v>
      </c>
      <c r="G17" s="327">
        <v>60159.38092560001</v>
      </c>
      <c r="H17" s="327">
        <v>1290.8213623800002</v>
      </c>
      <c r="I17" s="327">
        <v>25816.427247600004</v>
      </c>
      <c r="J17" s="445">
        <v>0.10636838112124629</v>
      </c>
      <c r="K17" s="446">
        <v>0.51694229859850904</v>
      </c>
      <c r="L17" s="446">
        <v>4.9475844802003385E-2</v>
      </c>
      <c r="M17" s="447">
        <v>0.24044886899140827</v>
      </c>
      <c r="N17" s="445">
        <v>0.22040896762997148</v>
      </c>
      <c r="O17" s="446">
        <v>1.0711709359239596</v>
      </c>
      <c r="P17" s="446">
        <v>0.16351643131072857</v>
      </c>
      <c r="Q17" s="447">
        <v>0.79467750631685885</v>
      </c>
      <c r="R17" s="448">
        <v>1.5981744409136633</v>
      </c>
      <c r="S17" s="448">
        <v>4.4557103412672934</v>
      </c>
      <c r="T17" s="448">
        <v>1.2107918582780397</v>
      </c>
      <c r="U17" s="448">
        <v>2.3550304082643718</v>
      </c>
      <c r="V17" s="412"/>
      <c r="W17" s="412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43" t="s">
        <v>107</v>
      </c>
      <c r="B18" s="444">
        <v>2.0883418944083649</v>
      </c>
      <c r="C18" s="444">
        <v>6.983138669556499E-2</v>
      </c>
      <c r="D18" s="444"/>
      <c r="E18" s="327">
        <v>1.3727139425999999</v>
      </c>
      <c r="F18" s="327">
        <v>2877.8208652947601</v>
      </c>
      <c r="G18" s="327">
        <v>57556.4173058952</v>
      </c>
      <c r="H18" s="327">
        <v>2007.8158871509199</v>
      </c>
      <c r="I18" s="370">
        <v>40156.317743018401</v>
      </c>
      <c r="J18" s="445">
        <v>4.648876871899877E-2</v>
      </c>
      <c r="K18" s="446">
        <v>0.23068891695128485</v>
      </c>
      <c r="L18" s="446">
        <v>-8.7020672396727061E-3</v>
      </c>
      <c r="M18" s="447">
        <v>-4.3181837722816363E-2</v>
      </c>
      <c r="N18" s="445">
        <v>0.19347990253219219</v>
      </c>
      <c r="O18" s="446">
        <v>0.96009574778759221</v>
      </c>
      <c r="P18" s="446">
        <v>0.13828906657352072</v>
      </c>
      <c r="Q18" s="447">
        <v>0.68622499311349094</v>
      </c>
      <c r="R18" s="448">
        <v>1.2028297470296618</v>
      </c>
      <c r="S18" s="448">
        <v>3.3534893347186978</v>
      </c>
      <c r="T18" s="448">
        <v>0.96940112911377807</v>
      </c>
      <c r="U18" s="448">
        <v>2.0064659394344084</v>
      </c>
      <c r="V18" s="412"/>
      <c r="W18" s="412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43" t="s">
        <v>107</v>
      </c>
      <c r="B19" s="444">
        <v>7.4698434453096027E-2</v>
      </c>
      <c r="C19" s="444">
        <v>2.4978167012855231E-3</v>
      </c>
      <c r="D19" s="444"/>
      <c r="E19" s="327">
        <v>6.8528413800000007E-2</v>
      </c>
      <c r="F19" s="327">
        <v>102.93750934631998</v>
      </c>
      <c r="G19" s="327">
        <v>2058.7501869263997</v>
      </c>
      <c r="H19" s="327">
        <v>38.413765518479998</v>
      </c>
      <c r="I19" s="370">
        <v>768.27531036959999</v>
      </c>
      <c r="J19" s="445">
        <v>0.12041246609023744</v>
      </c>
      <c r="K19" s="446">
        <v>0.60637368324590446</v>
      </c>
      <c r="L19" s="446">
        <v>6.5588476041116506E-2</v>
      </c>
      <c r="M19" s="447">
        <v>0.33029076711819028</v>
      </c>
      <c r="N19" s="445">
        <v>0.21881965793676456</v>
      </c>
      <c r="O19" s="446">
        <v>1.1019330992713761</v>
      </c>
      <c r="P19" s="446">
        <v>0.16399566788764364</v>
      </c>
      <c r="Q19" s="447">
        <v>0.82585018314366188</v>
      </c>
      <c r="R19" s="448">
        <v>1.7847283759818853</v>
      </c>
      <c r="S19" s="448">
        <v>4.9758227122374965</v>
      </c>
      <c r="T19" s="448">
        <v>1.314922293935693</v>
      </c>
      <c r="U19" s="448">
        <v>2.4927482723095409</v>
      </c>
      <c r="V19" s="412"/>
      <c r="W19" s="412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43" t="s">
        <v>119</v>
      </c>
      <c r="B20" s="444">
        <v>89.331426279229234</v>
      </c>
      <c r="C20" s="444">
        <v>89.335219073769721</v>
      </c>
      <c r="D20" s="444"/>
      <c r="E20" s="327">
        <v>232.36680000000004</v>
      </c>
      <c r="F20" s="327">
        <v>1636366.2000000002</v>
      </c>
      <c r="G20" s="327">
        <v>16363662.000000002</v>
      </c>
      <c r="H20" s="327">
        <v>0</v>
      </c>
      <c r="I20" s="370">
        <v>0</v>
      </c>
      <c r="J20" s="445">
        <v>3.6485237230777852E-2</v>
      </c>
      <c r="K20" s="446">
        <v>0</v>
      </c>
      <c r="L20" s="446">
        <v>1.1863607422513054E-2</v>
      </c>
      <c r="M20" s="447">
        <v>0</v>
      </c>
      <c r="N20" s="445">
        <v>8.4543529769713452E-2</v>
      </c>
      <c r="O20" s="446">
        <v>0</v>
      </c>
      <c r="P20" s="446">
        <v>5.9921899961448657E-2</v>
      </c>
      <c r="Q20" s="447">
        <v>0</v>
      </c>
      <c r="R20" s="448">
        <v>1.4217706283030995</v>
      </c>
      <c r="S20" s="448">
        <v>3.1989839136819738</v>
      </c>
      <c r="T20" s="448">
        <v>1.1067576267019508</v>
      </c>
      <c r="U20" s="448">
        <v>1.9501117727613997</v>
      </c>
      <c r="V20" s="412"/>
      <c r="W20" s="412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43" t="s">
        <v>124</v>
      </c>
      <c r="B21" s="444">
        <v>0</v>
      </c>
      <c r="C21" s="444">
        <v>0</v>
      </c>
      <c r="D21" s="444"/>
      <c r="E21" s="327">
        <v>0</v>
      </c>
      <c r="F21" s="327">
        <v>0</v>
      </c>
      <c r="G21" s="327">
        <v>0</v>
      </c>
      <c r="H21" s="327">
        <v>0</v>
      </c>
      <c r="I21" s="370">
        <v>0</v>
      </c>
      <c r="J21" s="445">
        <v>0</v>
      </c>
      <c r="K21" s="446">
        <v>0</v>
      </c>
      <c r="L21" s="446">
        <v>0</v>
      </c>
      <c r="M21" s="447">
        <v>0</v>
      </c>
      <c r="N21" s="445">
        <v>0</v>
      </c>
      <c r="O21" s="446">
        <v>0</v>
      </c>
      <c r="P21" s="446">
        <v>0</v>
      </c>
      <c r="Q21" s="447">
        <v>0</v>
      </c>
      <c r="R21" s="448">
        <v>0</v>
      </c>
      <c r="S21" s="448">
        <v>0</v>
      </c>
      <c r="T21" s="448">
        <v>0</v>
      </c>
      <c r="U21" s="448">
        <v>0</v>
      </c>
      <c r="V21" s="412"/>
      <c r="W21" s="412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43" t="s">
        <v>127</v>
      </c>
      <c r="B22" s="444">
        <v>3.7766304538691613</v>
      </c>
      <c r="C22" s="444">
        <v>2.9477148955022359</v>
      </c>
      <c r="D22" s="444"/>
      <c r="E22" s="327">
        <v>4.6965150000000007</v>
      </c>
      <c r="F22" s="327">
        <v>24273.239955000001</v>
      </c>
      <c r="G22" s="327">
        <v>339825.35937000002</v>
      </c>
      <c r="H22" s="327">
        <v>-633.49800000000005</v>
      </c>
      <c r="I22" s="370">
        <v>-8868.9720000000016</v>
      </c>
      <c r="J22" s="445">
        <v>-0.29086914190624408</v>
      </c>
      <c r="K22" s="446">
        <v>1.2605873974674202</v>
      </c>
      <c r="L22" s="446">
        <v>-0.31740886695143755</v>
      </c>
      <c r="M22" s="447">
        <v>1.2605873974674202</v>
      </c>
      <c r="N22" s="445">
        <v>2.6100155751387067E-2</v>
      </c>
      <c r="O22" s="446">
        <v>1.2605873974674202</v>
      </c>
      <c r="P22" s="446">
        <v>-4.3956929380642093E-4</v>
      </c>
      <c r="Q22" s="447">
        <v>1.2605873974674202</v>
      </c>
      <c r="R22" s="448">
        <v>0.23538570176102072</v>
      </c>
      <c r="S22" s="448">
        <v>0.93613835133165013</v>
      </c>
      <c r="T22" s="448">
        <v>0.22150271268699348</v>
      </c>
      <c r="U22" s="448">
        <v>0.74935040818009324</v>
      </c>
      <c r="V22" s="412"/>
      <c r="W22" s="412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43" t="s">
        <v>127</v>
      </c>
      <c r="B23" s="444">
        <v>5.2744410150237231E-3</v>
      </c>
      <c r="C23" s="444">
        <v>4.1167777825614048E-3</v>
      </c>
      <c r="D23" s="444"/>
      <c r="E23" s="327">
        <v>6.1800000000000006E-3</v>
      </c>
      <c r="F23" s="327">
        <v>33.900000000000006</v>
      </c>
      <c r="G23" s="327">
        <v>474.60000000000008</v>
      </c>
      <c r="H23" s="327">
        <v>-0.42960000000000004</v>
      </c>
      <c r="I23" s="370">
        <v>-6.0144000000000002</v>
      </c>
      <c r="J23" s="445">
        <v>-0.50674683676153398</v>
      </c>
      <c r="K23" s="446">
        <v>1.2430647137644015</v>
      </c>
      <c r="L23" s="446">
        <v>-0.53308332240432565</v>
      </c>
      <c r="M23" s="447">
        <v>1.2430647137644015</v>
      </c>
      <c r="N23" s="445">
        <v>-2.8940792953957562E-2</v>
      </c>
      <c r="O23" s="446">
        <v>1.2430647137644015</v>
      </c>
      <c r="P23" s="446">
        <v>-5.5277278596749205E-2</v>
      </c>
      <c r="Q23" s="447">
        <v>1.2430647137644015</v>
      </c>
      <c r="R23" s="448">
        <v>0.18142386000361085</v>
      </c>
      <c r="S23" s="448">
        <v>0.72152994818876071</v>
      </c>
      <c r="T23" s="448">
        <v>0.17423490036475661</v>
      </c>
      <c r="U23" s="448">
        <v>0.61982140713480072</v>
      </c>
      <c r="V23" s="412"/>
      <c r="W23" s="412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43" t="s">
        <v>127</v>
      </c>
      <c r="B24" s="444">
        <v>6.239654422633703</v>
      </c>
      <c r="C24" s="444">
        <v>4.8701408594373863</v>
      </c>
      <c r="D24" s="444"/>
      <c r="E24" s="327">
        <v>7.6249620000000009</v>
      </c>
      <c r="F24" s="327">
        <v>40103.640238800006</v>
      </c>
      <c r="G24" s="327">
        <v>561450.96334320004</v>
      </c>
      <c r="H24" s="327">
        <v>-948.77404680000018</v>
      </c>
      <c r="I24" s="370">
        <v>-13282.836655200002</v>
      </c>
      <c r="J24" s="445">
        <v>-0.31902217554010587</v>
      </c>
      <c r="K24" s="446">
        <v>1.2611029109830376</v>
      </c>
      <c r="L24" s="446">
        <v>-0.34567418163516211</v>
      </c>
      <c r="M24" s="447">
        <v>1.2611029109830376</v>
      </c>
      <c r="N24" s="445">
        <v>1.9441105420658796E-2</v>
      </c>
      <c r="O24" s="446">
        <v>1.2611029109830376</v>
      </c>
      <c r="P24" s="446">
        <v>-7.2109006743974573E-3</v>
      </c>
      <c r="Q24" s="447">
        <v>1.2611029109830376</v>
      </c>
      <c r="R24" s="448">
        <v>0.22845526973277122</v>
      </c>
      <c r="S24" s="448">
        <v>0.90857574593802048</v>
      </c>
      <c r="T24" s="448">
        <v>0.21573866861326718</v>
      </c>
      <c r="U24" s="448">
        <v>0.73603184302539515</v>
      </c>
      <c r="V24" s="412"/>
      <c r="W24" s="412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43" t="s">
        <v>127</v>
      </c>
      <c r="B25" s="444">
        <v>1.1640177854724838</v>
      </c>
      <c r="C25" s="444">
        <v>0.90853277988888381</v>
      </c>
      <c r="D25" s="444"/>
      <c r="E25" s="327">
        <v>1.3143726000000004</v>
      </c>
      <c r="F25" s="327">
        <v>7481.3999844000009</v>
      </c>
      <c r="G25" s="327">
        <v>104739.59978160002</v>
      </c>
      <c r="H25" s="327">
        <v>-205.43880180000005</v>
      </c>
      <c r="I25" s="370">
        <v>-2876.1432252000009</v>
      </c>
      <c r="J25" s="445">
        <v>-0.32139592460857375</v>
      </c>
      <c r="K25" s="446">
        <v>1.2634316244238963</v>
      </c>
      <c r="L25" s="446">
        <v>-0.34796050544325541</v>
      </c>
      <c r="M25" s="447">
        <v>1.2634316244238963</v>
      </c>
      <c r="N25" s="445">
        <v>1.8517341927062621E-2</v>
      </c>
      <c r="O25" s="446">
        <v>1.2634316244238963</v>
      </c>
      <c r="P25" s="446">
        <v>-8.0472389076190545E-3</v>
      </c>
      <c r="Q25" s="447">
        <v>1.2634316244238963</v>
      </c>
      <c r="R25" s="448">
        <v>0.21581959473919154</v>
      </c>
      <c r="S25" s="448">
        <v>0.85832316106155426</v>
      </c>
      <c r="T25" s="448">
        <v>0.20389182162952468</v>
      </c>
      <c r="U25" s="448">
        <v>0.69631851624857111</v>
      </c>
      <c r="V25" s="412"/>
      <c r="W25" s="412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43" t="s">
        <v>132</v>
      </c>
      <c r="B26" s="444">
        <v>0</v>
      </c>
      <c r="C26" s="444">
        <v>0</v>
      </c>
      <c r="D26" s="444"/>
      <c r="E26" s="327">
        <v>0</v>
      </c>
      <c r="F26" s="327">
        <v>0</v>
      </c>
      <c r="G26" s="327">
        <v>0</v>
      </c>
      <c r="H26" s="327">
        <v>5130.1824000000006</v>
      </c>
      <c r="I26" s="370">
        <v>51301.824000000008</v>
      </c>
      <c r="J26" s="445">
        <v>0</v>
      </c>
      <c r="K26" s="446">
        <v>0.86530174746007249</v>
      </c>
      <c r="L26" s="446">
        <v>0</v>
      </c>
      <c r="M26" s="447">
        <v>0.65959101926708996</v>
      </c>
      <c r="N26" s="445">
        <v>0</v>
      </c>
      <c r="O26" s="446">
        <v>1.0275678886032502</v>
      </c>
      <c r="P26" s="446">
        <v>0</v>
      </c>
      <c r="Q26" s="447">
        <v>0.82185716041026768</v>
      </c>
      <c r="R26" s="448">
        <v>6.3326081545044097</v>
      </c>
      <c r="S26" s="448">
        <v>0</v>
      </c>
      <c r="T26" s="448">
        <v>2.7924795666015894</v>
      </c>
      <c r="U26" s="448">
        <v>4.9952080653725668</v>
      </c>
      <c r="V26" s="412"/>
      <c r="W26" s="412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43" t="s">
        <v>137</v>
      </c>
      <c r="B27" s="444">
        <v>0.38073834223859848</v>
      </c>
      <c r="C27" s="444">
        <v>0.38075806088307701</v>
      </c>
      <c r="D27" s="444"/>
      <c r="E27" s="327">
        <v>0</v>
      </c>
      <c r="F27" s="327">
        <v>2954.4000000000005</v>
      </c>
      <c r="G27" s="327">
        <v>38407.200000000004</v>
      </c>
      <c r="H27" s="327">
        <v>0</v>
      </c>
      <c r="I27" s="370">
        <v>0</v>
      </c>
      <c r="J27" s="445">
        <v>-1.4517627758894751E-2</v>
      </c>
      <c r="K27" s="446">
        <v>0</v>
      </c>
      <c r="L27" s="446">
        <v>-3.7897699109132266E-2</v>
      </c>
      <c r="M27" s="447">
        <v>0</v>
      </c>
      <c r="N27" s="445">
        <v>5.5194386867275375E-2</v>
      </c>
      <c r="O27" s="446">
        <v>0</v>
      </c>
      <c r="P27" s="446">
        <v>3.1814315517037853E-2</v>
      </c>
      <c r="Q27" s="447">
        <v>0</v>
      </c>
      <c r="R27" s="448">
        <v>0.88943663330883393</v>
      </c>
      <c r="S27" s="448">
        <v>1.8961010148877724</v>
      </c>
      <c r="T27" s="448">
        <v>0.75500242951586438</v>
      </c>
      <c r="U27" s="448">
        <v>1.3744005633789826</v>
      </c>
      <c r="V27" s="412"/>
      <c r="W27" s="412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43" t="s">
        <v>137</v>
      </c>
      <c r="B28" s="444">
        <v>0.48357790259142869</v>
      </c>
      <c r="C28" s="444">
        <v>0.4836029473523078</v>
      </c>
      <c r="D28" s="444"/>
      <c r="E28" s="327">
        <v>0</v>
      </c>
      <c r="F28" s="327">
        <v>3752.4000000000005</v>
      </c>
      <c r="G28" s="327">
        <v>48781.200000000004</v>
      </c>
      <c r="H28" s="327">
        <v>0</v>
      </c>
      <c r="I28" s="370">
        <v>0</v>
      </c>
      <c r="J28" s="445">
        <v>-1.3843441548377472E-2</v>
      </c>
      <c r="K28" s="446">
        <v>0</v>
      </c>
      <c r="L28" s="446">
        <v>-3.6942369506131272E-2</v>
      </c>
      <c r="M28" s="447">
        <v>0</v>
      </c>
      <c r="N28" s="445">
        <v>5.4765041026626861E-2</v>
      </c>
      <c r="O28" s="446">
        <v>0</v>
      </c>
      <c r="P28" s="446">
        <v>3.1666113068873056E-2</v>
      </c>
      <c r="Q28" s="447">
        <v>0</v>
      </c>
      <c r="R28" s="448">
        <v>0.89287533200122227</v>
      </c>
      <c r="S28" s="448">
        <v>1.9034316327602054</v>
      </c>
      <c r="T28" s="448">
        <v>0.75747875136653331</v>
      </c>
      <c r="U28" s="448">
        <v>1.3782480981609395</v>
      </c>
      <c r="V28" s="412"/>
      <c r="W28" s="412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43" t="s">
        <v>137</v>
      </c>
      <c r="B29" s="444">
        <v>7.4925965399919151E-2</v>
      </c>
      <c r="C29" s="444">
        <v>7.4929845856153851E-2</v>
      </c>
      <c r="D29" s="444"/>
      <c r="E29" s="327">
        <v>0</v>
      </c>
      <c r="F29" s="327">
        <v>581.40000000000009</v>
      </c>
      <c r="G29" s="327">
        <v>7558.2000000000007</v>
      </c>
      <c r="H29" s="327">
        <v>0</v>
      </c>
      <c r="I29" s="370">
        <v>0</v>
      </c>
      <c r="J29" s="445">
        <v>-9.7981319004760425E-3</v>
      </c>
      <c r="K29" s="446">
        <v>0</v>
      </c>
      <c r="L29" s="446">
        <v>-3.2881932586823925E-2</v>
      </c>
      <c r="M29" s="447">
        <v>0</v>
      </c>
      <c r="N29" s="445">
        <v>5.6622525997987908E-2</v>
      </c>
      <c r="O29" s="446">
        <v>0</v>
      </c>
      <c r="P29" s="446">
        <v>3.3538725311640025E-2</v>
      </c>
      <c r="Q29" s="447">
        <v>0</v>
      </c>
      <c r="R29" s="448">
        <v>0.92168168407389339</v>
      </c>
      <c r="S29" s="448">
        <v>1.964841014108726</v>
      </c>
      <c r="T29" s="448">
        <v>0.77811011814489139</v>
      </c>
      <c r="U29" s="448">
        <v>1.4101609871955361</v>
      </c>
      <c r="V29" s="412"/>
      <c r="W29" s="412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43" t="s">
        <v>139</v>
      </c>
      <c r="B30" s="444">
        <v>0</v>
      </c>
      <c r="C30" s="444">
        <v>0</v>
      </c>
      <c r="D30" s="444"/>
      <c r="E30" s="327">
        <v>0</v>
      </c>
      <c r="F30" s="327">
        <v>0</v>
      </c>
      <c r="G30" s="327">
        <v>0</v>
      </c>
      <c r="H30" s="327">
        <v>1040.7600204</v>
      </c>
      <c r="I30" s="370">
        <v>11448.360224399999</v>
      </c>
      <c r="J30" s="445">
        <v>0</v>
      </c>
      <c r="K30" s="446">
        <v>-0.13820547762994734</v>
      </c>
      <c r="L30" s="446">
        <v>0</v>
      </c>
      <c r="M30" s="447">
        <v>-0.3479318185320911</v>
      </c>
      <c r="N30" s="445">
        <v>0</v>
      </c>
      <c r="O30" s="446">
        <v>0.14853337017729534</v>
      </c>
      <c r="P30" s="446">
        <v>0</v>
      </c>
      <c r="Q30" s="447">
        <v>-6.1192970724848444E-2</v>
      </c>
      <c r="R30" s="448">
        <v>0.88345275232128928</v>
      </c>
      <c r="S30" s="448">
        <v>1.1652035040915949</v>
      </c>
      <c r="T30" s="448">
        <v>0.75068632986757144</v>
      </c>
      <c r="U30" s="448">
        <v>0.94481251387315646</v>
      </c>
      <c r="V30" s="412"/>
      <c r="W30" s="412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43" t="s">
        <v>139</v>
      </c>
      <c r="B31" s="444">
        <v>0</v>
      </c>
      <c r="C31" s="444">
        <v>0</v>
      </c>
      <c r="D31" s="444"/>
      <c r="E31" s="327">
        <v>0</v>
      </c>
      <c r="F31" s="327">
        <v>0</v>
      </c>
      <c r="G31" s="327">
        <v>0</v>
      </c>
      <c r="H31" s="327">
        <v>1189.2000144000003</v>
      </c>
      <c r="I31" s="370">
        <v>13081.200158400003</v>
      </c>
      <c r="J31" s="445">
        <v>0</v>
      </c>
      <c r="K31" s="446">
        <v>-0.10435535125835367</v>
      </c>
      <c r="L31" s="446">
        <v>0</v>
      </c>
      <c r="M31" s="447">
        <v>-0.31368660757282391</v>
      </c>
      <c r="N31" s="445">
        <v>0</v>
      </c>
      <c r="O31" s="446">
        <v>0.17372119678820244</v>
      </c>
      <c r="P31" s="446">
        <v>0</v>
      </c>
      <c r="Q31" s="447">
        <v>-3.5610059526267779E-2</v>
      </c>
      <c r="R31" s="448">
        <v>0.90925688946379968</v>
      </c>
      <c r="S31" s="448">
        <v>1.1992370966515948</v>
      </c>
      <c r="T31" s="448">
        <v>0.76923605821808405</v>
      </c>
      <c r="U31" s="448">
        <v>0.96706624415906972</v>
      </c>
      <c r="V31" s="412"/>
      <c r="W31" s="412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43" t="s">
        <v>141</v>
      </c>
      <c r="B32" s="444">
        <v>0</v>
      </c>
      <c r="C32" s="444">
        <v>0</v>
      </c>
      <c r="D32" s="444"/>
      <c r="E32" s="327">
        <v>0</v>
      </c>
      <c r="F32" s="327">
        <v>0</v>
      </c>
      <c r="G32" s="327">
        <v>0</v>
      </c>
      <c r="H32" s="327">
        <v>1836.0000000000002</v>
      </c>
      <c r="I32" s="370">
        <v>36720.000000000007</v>
      </c>
      <c r="J32" s="445">
        <v>0</v>
      </c>
      <c r="K32" s="446">
        <v>-0.84333188622212218</v>
      </c>
      <c r="L32" s="446">
        <v>0</v>
      </c>
      <c r="M32" s="447">
        <v>-1.1206415189206904</v>
      </c>
      <c r="N32" s="445">
        <v>0</v>
      </c>
      <c r="O32" s="446">
        <v>0.94209690869088458</v>
      </c>
      <c r="P32" s="446">
        <v>0</v>
      </c>
      <c r="Q32" s="447">
        <v>0.66478727599231635</v>
      </c>
      <c r="R32" s="448">
        <v>0.62157841103649814</v>
      </c>
      <c r="S32" s="448">
        <v>3.1260421447847566</v>
      </c>
      <c r="T32" s="448">
        <v>0.5527917974293407</v>
      </c>
      <c r="U32" s="448">
        <v>1.922761955393673</v>
      </c>
      <c r="V32" s="412"/>
      <c r="W32" s="412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43" t="s">
        <v>143</v>
      </c>
      <c r="B33" s="444">
        <v>1.7315884697801849</v>
      </c>
      <c r="C33" s="444">
        <v>5.7902024737696789E-2</v>
      </c>
      <c r="D33" s="444"/>
      <c r="E33" s="327">
        <v>2.5055099999999997</v>
      </c>
      <c r="F33" s="327">
        <v>2386.1999999999998</v>
      </c>
      <c r="G33" s="327">
        <v>21475.8</v>
      </c>
      <c r="H33" s="327">
        <v>0</v>
      </c>
      <c r="I33" s="370">
        <v>0</v>
      </c>
      <c r="J33" s="445">
        <v>-5.2921942151565544E-2</v>
      </c>
      <c r="K33" s="446">
        <v>0</v>
      </c>
      <c r="L33" s="446">
        <v>-0.10434599545424733</v>
      </c>
      <c r="M33" s="447">
        <v>0</v>
      </c>
      <c r="N33" s="445">
        <v>-3.8169761772362143E-2</v>
      </c>
      <c r="O33" s="446">
        <v>0</v>
      </c>
      <c r="P33" s="446">
        <v>-8.9593815075043937E-2</v>
      </c>
      <c r="Q33" s="447">
        <v>0</v>
      </c>
      <c r="R33" s="448">
        <v>0.82917152457269683</v>
      </c>
      <c r="S33" s="448">
        <v>0.87063010080133185</v>
      </c>
      <c r="T33" s="448">
        <v>0.7111288375285526</v>
      </c>
      <c r="U33" s="448">
        <v>0.74140785652046814</v>
      </c>
      <c r="V33" s="412"/>
      <c r="W33" s="412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43" t="s">
        <v>143</v>
      </c>
      <c r="B34" s="444">
        <v>1.2424593556360917</v>
      </c>
      <c r="C34" s="444">
        <v>4.1546195069522639E-2</v>
      </c>
      <c r="D34" s="444"/>
      <c r="E34" s="327">
        <v>0.10700999999999999</v>
      </c>
      <c r="F34" s="327">
        <v>1712.1599999999999</v>
      </c>
      <c r="G34" s="327">
        <v>15409.439999999999</v>
      </c>
      <c r="H34" s="327">
        <v>0</v>
      </c>
      <c r="I34" s="370">
        <v>0</v>
      </c>
      <c r="J34" s="445">
        <v>-0.52606133392186083</v>
      </c>
      <c r="K34" s="446">
        <v>0</v>
      </c>
      <c r="L34" s="446">
        <v>-0.5757946248549155</v>
      </c>
      <c r="M34" s="447">
        <v>0</v>
      </c>
      <c r="N34" s="445">
        <v>-0.48918088297385254</v>
      </c>
      <c r="O34" s="446">
        <v>0</v>
      </c>
      <c r="P34" s="446">
        <v>-0.53891417390690721</v>
      </c>
      <c r="Q34" s="447">
        <v>0</v>
      </c>
      <c r="R34" s="448">
        <v>0.32076373616256998</v>
      </c>
      <c r="S34" s="448">
        <v>0.33680192297069844</v>
      </c>
      <c r="T34" s="448">
        <v>0.30140897314308618</v>
      </c>
      <c r="U34" s="448">
        <v>0.31552748133147596</v>
      </c>
      <c r="V34" s="412"/>
      <c r="W34" s="412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43" t="s">
        <v>145</v>
      </c>
      <c r="B35" s="444">
        <v>0</v>
      </c>
      <c r="C35" s="444">
        <v>0</v>
      </c>
      <c r="D35" s="444"/>
      <c r="E35" s="327">
        <v>0</v>
      </c>
      <c r="F35" s="327">
        <v>0</v>
      </c>
      <c r="G35" s="327">
        <v>0</v>
      </c>
      <c r="H35" s="327">
        <v>28902.355200000005</v>
      </c>
      <c r="I35" s="370">
        <v>317925.90720000007</v>
      </c>
      <c r="J35" s="445">
        <v>0</v>
      </c>
      <c r="K35" s="446">
        <v>-0.98046231147238394</v>
      </c>
      <c r="L35" s="446">
        <v>0</v>
      </c>
      <c r="M35" s="447">
        <v>-1.1886884106619717</v>
      </c>
      <c r="N35" s="445">
        <v>0</v>
      </c>
      <c r="O35" s="446">
        <v>-0.11227513391511561</v>
      </c>
      <c r="P35" s="446">
        <v>0</v>
      </c>
      <c r="Q35" s="447">
        <v>-0.32050123310470335</v>
      </c>
      <c r="R35" s="448">
        <v>0.51476554642921724</v>
      </c>
      <c r="S35" s="448">
        <v>0.9025734366115038</v>
      </c>
      <c r="T35" s="448">
        <v>0.46667392449785194</v>
      </c>
      <c r="U35" s="448">
        <v>0.76444712450539276</v>
      </c>
      <c r="V35" s="412"/>
      <c r="W35" s="412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43" t="s">
        <v>148</v>
      </c>
      <c r="B36" s="444">
        <v>2.0080777311000002</v>
      </c>
      <c r="C36" s="444">
        <v>2.0081817305307692</v>
      </c>
      <c r="D36" s="444"/>
      <c r="E36" s="327">
        <v>1.5960000000000001</v>
      </c>
      <c r="F36" s="327">
        <v>15582</v>
      </c>
      <c r="G36" s="327">
        <v>202566</v>
      </c>
      <c r="H36" s="327">
        <v>0</v>
      </c>
      <c r="I36" s="370">
        <v>0</v>
      </c>
      <c r="J36" s="445">
        <v>7.1738189939379277E-2</v>
      </c>
      <c r="K36" s="446">
        <v>0</v>
      </c>
      <c r="L36" s="446">
        <v>4.8346555330829571E-2</v>
      </c>
      <c r="M36" s="447">
        <v>0</v>
      </c>
      <c r="N36" s="445">
        <v>0.10224805858395765</v>
      </c>
      <c r="O36" s="446">
        <v>0</v>
      </c>
      <c r="P36" s="446">
        <v>7.8856423975407944E-2</v>
      </c>
      <c r="Q36" s="447">
        <v>0</v>
      </c>
      <c r="R36" s="448">
        <v>2.5903689329443709</v>
      </c>
      <c r="S36" s="448">
        <v>8.0042400027981042</v>
      </c>
      <c r="T36" s="448">
        <v>1.7057940073649254</v>
      </c>
      <c r="U36" s="448">
        <v>3.0757339857415467</v>
      </c>
      <c r="V36" s="412"/>
      <c r="W36" s="412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43" t="s">
        <v>150</v>
      </c>
      <c r="B37" s="444">
        <v>0.25100971638750003</v>
      </c>
      <c r="C37" s="444">
        <v>0.25102271631634615</v>
      </c>
      <c r="D37" s="444"/>
      <c r="E37" s="327">
        <v>0.19950000000000001</v>
      </c>
      <c r="F37" s="327">
        <v>1947.75</v>
      </c>
      <c r="G37" s="327">
        <v>25320.75</v>
      </c>
      <c r="H37" s="327">
        <v>0</v>
      </c>
      <c r="I37" s="370">
        <v>0</v>
      </c>
      <c r="J37" s="445">
        <v>6.4774932837243449E-2</v>
      </c>
      <c r="K37" s="446">
        <v>0</v>
      </c>
      <c r="L37" s="446">
        <v>4.1383298228693743E-2</v>
      </c>
      <c r="M37" s="447">
        <v>0</v>
      </c>
      <c r="N37" s="445">
        <v>0.10224805858395765</v>
      </c>
      <c r="O37" s="446">
        <v>0</v>
      </c>
      <c r="P37" s="446">
        <v>7.8856423975407944E-2</v>
      </c>
      <c r="Q37" s="447">
        <v>0</v>
      </c>
      <c r="R37" s="448">
        <v>2.2439697232402875</v>
      </c>
      <c r="S37" s="448">
        <v>8.0042400027981042</v>
      </c>
      <c r="T37" s="448">
        <v>1.5483934760676155</v>
      </c>
      <c r="U37" s="448">
        <v>3.0757339857415467</v>
      </c>
      <c r="V37" s="412"/>
      <c r="W37" s="412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43">
        <v>0</v>
      </c>
      <c r="B38" s="444">
        <v>0</v>
      </c>
      <c r="C38" s="444">
        <v>0</v>
      </c>
      <c r="D38" s="444"/>
      <c r="E38" s="327">
        <v>0</v>
      </c>
      <c r="F38" s="327">
        <v>0</v>
      </c>
      <c r="G38" s="327">
        <v>0</v>
      </c>
      <c r="H38" s="327">
        <v>0</v>
      </c>
      <c r="I38" s="370">
        <v>0</v>
      </c>
      <c r="J38" s="445">
        <v>0</v>
      </c>
      <c r="K38" s="446">
        <v>0</v>
      </c>
      <c r="L38" s="446">
        <v>0</v>
      </c>
      <c r="M38" s="447">
        <v>0</v>
      </c>
      <c r="N38" s="445">
        <v>0</v>
      </c>
      <c r="O38" s="446">
        <v>0</v>
      </c>
      <c r="P38" s="446">
        <v>0</v>
      </c>
      <c r="Q38" s="447">
        <v>0</v>
      </c>
      <c r="R38" s="448">
        <v>0</v>
      </c>
      <c r="S38" s="448">
        <v>0</v>
      </c>
      <c r="T38" s="448">
        <v>0</v>
      </c>
      <c r="U38" s="448">
        <v>0</v>
      </c>
      <c r="V38" s="412"/>
      <c r="W38" s="412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43">
        <v>0</v>
      </c>
      <c r="B39" s="444">
        <v>0</v>
      </c>
      <c r="C39" s="444">
        <v>0</v>
      </c>
      <c r="D39" s="444"/>
      <c r="E39" s="327">
        <v>0</v>
      </c>
      <c r="F39" s="327">
        <v>0</v>
      </c>
      <c r="G39" s="327">
        <v>0</v>
      </c>
      <c r="H39" s="327">
        <v>0</v>
      </c>
      <c r="I39" s="370">
        <v>0</v>
      </c>
      <c r="J39" s="445">
        <v>0</v>
      </c>
      <c r="K39" s="446">
        <v>0</v>
      </c>
      <c r="L39" s="446">
        <v>0</v>
      </c>
      <c r="M39" s="447">
        <v>0</v>
      </c>
      <c r="N39" s="445">
        <v>0</v>
      </c>
      <c r="O39" s="446">
        <v>0</v>
      </c>
      <c r="P39" s="446">
        <v>0</v>
      </c>
      <c r="Q39" s="447">
        <v>0</v>
      </c>
      <c r="R39" s="448">
        <v>0</v>
      </c>
      <c r="S39" s="448">
        <v>0</v>
      </c>
      <c r="T39" s="448">
        <v>0</v>
      </c>
      <c r="U39" s="448">
        <v>0</v>
      </c>
      <c r="V39" s="412"/>
      <c r="W39" s="412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43">
        <v>0</v>
      </c>
      <c r="B40" s="444">
        <v>0</v>
      </c>
      <c r="C40" s="444">
        <v>0</v>
      </c>
      <c r="D40" s="444"/>
      <c r="E40" s="327">
        <v>0</v>
      </c>
      <c r="F40" s="327">
        <v>0</v>
      </c>
      <c r="G40" s="327">
        <v>0</v>
      </c>
      <c r="H40" s="327">
        <v>0</v>
      </c>
      <c r="I40" s="370">
        <v>0</v>
      </c>
      <c r="J40" s="445">
        <v>0</v>
      </c>
      <c r="K40" s="446">
        <v>0</v>
      </c>
      <c r="L40" s="446">
        <v>0</v>
      </c>
      <c r="M40" s="447">
        <v>0</v>
      </c>
      <c r="N40" s="445">
        <v>0</v>
      </c>
      <c r="O40" s="446">
        <v>0</v>
      </c>
      <c r="P40" s="446">
        <v>0</v>
      </c>
      <c r="Q40" s="447">
        <v>0</v>
      </c>
      <c r="R40" s="448">
        <v>0</v>
      </c>
      <c r="S40" s="448">
        <v>0</v>
      </c>
      <c r="T40" s="448">
        <v>0</v>
      </c>
      <c r="U40" s="448">
        <v>0</v>
      </c>
      <c r="V40" s="412"/>
      <c r="W40" s="412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43">
        <v>0</v>
      </c>
      <c r="B41" s="444">
        <v>0</v>
      </c>
      <c r="C41" s="444">
        <v>0</v>
      </c>
      <c r="D41" s="444"/>
      <c r="E41" s="327">
        <v>0</v>
      </c>
      <c r="F41" s="327">
        <v>0</v>
      </c>
      <c r="G41" s="327">
        <v>0</v>
      </c>
      <c r="H41" s="327">
        <v>0</v>
      </c>
      <c r="I41" s="370">
        <v>0</v>
      </c>
      <c r="J41" s="445">
        <v>0</v>
      </c>
      <c r="K41" s="446">
        <v>0</v>
      </c>
      <c r="L41" s="446">
        <v>0</v>
      </c>
      <c r="M41" s="447">
        <v>0</v>
      </c>
      <c r="N41" s="445">
        <v>0</v>
      </c>
      <c r="O41" s="446">
        <v>0</v>
      </c>
      <c r="P41" s="446">
        <v>0</v>
      </c>
      <c r="Q41" s="447">
        <v>0</v>
      </c>
      <c r="R41" s="448">
        <v>0</v>
      </c>
      <c r="S41" s="448">
        <v>0</v>
      </c>
      <c r="T41" s="448">
        <v>0</v>
      </c>
      <c r="U41" s="448">
        <v>0</v>
      </c>
      <c r="V41" s="412"/>
      <c r="W41" s="412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43">
        <v>0</v>
      </c>
      <c r="B42" s="444">
        <v>0</v>
      </c>
      <c r="C42" s="444">
        <v>0</v>
      </c>
      <c r="D42" s="444"/>
      <c r="E42" s="327">
        <v>0</v>
      </c>
      <c r="F42" s="327">
        <v>0</v>
      </c>
      <c r="G42" s="327">
        <v>0</v>
      </c>
      <c r="H42" s="327">
        <v>0</v>
      </c>
      <c r="I42" s="370">
        <v>0</v>
      </c>
      <c r="J42" s="445">
        <v>0</v>
      </c>
      <c r="K42" s="446">
        <v>0</v>
      </c>
      <c r="L42" s="446">
        <v>0</v>
      </c>
      <c r="M42" s="447">
        <v>0</v>
      </c>
      <c r="N42" s="445">
        <v>0</v>
      </c>
      <c r="O42" s="446">
        <v>0</v>
      </c>
      <c r="P42" s="446">
        <v>0</v>
      </c>
      <c r="Q42" s="447">
        <v>0</v>
      </c>
      <c r="R42" s="448">
        <v>0</v>
      </c>
      <c r="S42" s="448">
        <v>0</v>
      </c>
      <c r="T42" s="448">
        <v>0</v>
      </c>
      <c r="U42" s="448">
        <v>0</v>
      </c>
      <c r="V42" s="412"/>
      <c r="W42" s="412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43">
        <v>0</v>
      </c>
      <c r="B43" s="444">
        <v>0</v>
      </c>
      <c r="C43" s="444">
        <v>0</v>
      </c>
      <c r="D43" s="444"/>
      <c r="E43" s="327">
        <v>0</v>
      </c>
      <c r="F43" s="327">
        <v>0</v>
      </c>
      <c r="G43" s="327">
        <v>0</v>
      </c>
      <c r="H43" s="327">
        <v>0</v>
      </c>
      <c r="I43" s="370">
        <v>0</v>
      </c>
      <c r="J43" s="445">
        <v>0</v>
      </c>
      <c r="K43" s="446">
        <v>0</v>
      </c>
      <c r="L43" s="446">
        <v>0</v>
      </c>
      <c r="M43" s="447">
        <v>0</v>
      </c>
      <c r="N43" s="445">
        <v>0</v>
      </c>
      <c r="O43" s="446">
        <v>0</v>
      </c>
      <c r="P43" s="446">
        <v>0</v>
      </c>
      <c r="Q43" s="447">
        <v>0</v>
      </c>
      <c r="R43" s="448">
        <v>0</v>
      </c>
      <c r="S43" s="448">
        <v>0</v>
      </c>
      <c r="T43" s="448">
        <v>0</v>
      </c>
      <c r="U43" s="448">
        <v>0</v>
      </c>
      <c r="V43" s="412"/>
      <c r="W43" s="412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43">
        <v>0</v>
      </c>
      <c r="B44" s="444">
        <v>0</v>
      </c>
      <c r="C44" s="444">
        <v>0</v>
      </c>
      <c r="D44" s="444"/>
      <c r="E44" s="327">
        <v>0</v>
      </c>
      <c r="F44" s="327">
        <v>0</v>
      </c>
      <c r="G44" s="327">
        <v>0</v>
      </c>
      <c r="H44" s="327">
        <v>0</v>
      </c>
      <c r="I44" s="370">
        <v>0</v>
      </c>
      <c r="J44" s="445">
        <v>0</v>
      </c>
      <c r="K44" s="446">
        <v>0</v>
      </c>
      <c r="L44" s="446">
        <v>0</v>
      </c>
      <c r="M44" s="447">
        <v>0</v>
      </c>
      <c r="N44" s="445">
        <v>0</v>
      </c>
      <c r="O44" s="446">
        <v>0</v>
      </c>
      <c r="P44" s="446">
        <v>0</v>
      </c>
      <c r="Q44" s="447">
        <v>0</v>
      </c>
      <c r="R44" s="448">
        <v>0</v>
      </c>
      <c r="S44" s="448">
        <v>0</v>
      </c>
      <c r="T44" s="448">
        <v>0</v>
      </c>
      <c r="U44" s="448">
        <v>0</v>
      </c>
      <c r="V44" s="412"/>
      <c r="W44" s="412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43">
        <v>0</v>
      </c>
      <c r="B45" s="444">
        <v>0</v>
      </c>
      <c r="C45" s="444">
        <v>0</v>
      </c>
      <c r="D45" s="444"/>
      <c r="E45" s="327">
        <v>0</v>
      </c>
      <c r="F45" s="327">
        <v>0</v>
      </c>
      <c r="G45" s="327">
        <v>0</v>
      </c>
      <c r="H45" s="327">
        <v>0</v>
      </c>
      <c r="I45" s="370">
        <v>0</v>
      </c>
      <c r="J45" s="445">
        <v>0</v>
      </c>
      <c r="K45" s="446">
        <v>0</v>
      </c>
      <c r="L45" s="446">
        <v>0</v>
      </c>
      <c r="M45" s="447">
        <v>0</v>
      </c>
      <c r="N45" s="445">
        <v>0</v>
      </c>
      <c r="O45" s="446">
        <v>0</v>
      </c>
      <c r="P45" s="446">
        <v>0</v>
      </c>
      <c r="Q45" s="447">
        <v>0</v>
      </c>
      <c r="R45" s="448">
        <v>0</v>
      </c>
      <c r="S45" s="448">
        <v>0</v>
      </c>
      <c r="T45" s="448">
        <v>0</v>
      </c>
      <c r="U45" s="448">
        <v>0</v>
      </c>
      <c r="V45" s="412"/>
      <c r="W45" s="412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43">
        <v>0</v>
      </c>
      <c r="B46" s="444">
        <v>0</v>
      </c>
      <c r="C46" s="444">
        <v>0</v>
      </c>
      <c r="D46" s="444"/>
      <c r="E46" s="327">
        <v>0</v>
      </c>
      <c r="F46" s="327">
        <v>0</v>
      </c>
      <c r="G46" s="327">
        <v>0</v>
      </c>
      <c r="H46" s="327">
        <v>0</v>
      </c>
      <c r="I46" s="370">
        <v>0</v>
      </c>
      <c r="J46" s="445">
        <v>0</v>
      </c>
      <c r="K46" s="446">
        <v>0</v>
      </c>
      <c r="L46" s="446">
        <v>0</v>
      </c>
      <c r="M46" s="447">
        <v>0</v>
      </c>
      <c r="N46" s="445">
        <v>0</v>
      </c>
      <c r="O46" s="446">
        <v>0</v>
      </c>
      <c r="P46" s="446">
        <v>0</v>
      </c>
      <c r="Q46" s="447">
        <v>0</v>
      </c>
      <c r="R46" s="448">
        <v>0</v>
      </c>
      <c r="S46" s="448">
        <v>0</v>
      </c>
      <c r="T46" s="448">
        <v>0</v>
      </c>
      <c r="U46" s="448">
        <v>0</v>
      </c>
      <c r="V46" s="412"/>
      <c r="W46" s="412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43">
        <v>0</v>
      </c>
      <c r="B47" s="444">
        <v>0</v>
      </c>
      <c r="C47" s="444">
        <v>0</v>
      </c>
      <c r="D47" s="444"/>
      <c r="E47" s="327">
        <v>0</v>
      </c>
      <c r="F47" s="327">
        <v>0</v>
      </c>
      <c r="G47" s="327">
        <v>0</v>
      </c>
      <c r="H47" s="327">
        <v>0</v>
      </c>
      <c r="I47" s="370">
        <v>0</v>
      </c>
      <c r="J47" s="445">
        <v>0</v>
      </c>
      <c r="K47" s="446">
        <v>0</v>
      </c>
      <c r="L47" s="446">
        <v>0</v>
      </c>
      <c r="M47" s="447">
        <v>0</v>
      </c>
      <c r="N47" s="445">
        <v>0</v>
      </c>
      <c r="O47" s="446">
        <v>0</v>
      </c>
      <c r="P47" s="446">
        <v>0</v>
      </c>
      <c r="Q47" s="447">
        <v>0</v>
      </c>
      <c r="R47" s="448">
        <v>0</v>
      </c>
      <c r="S47" s="448">
        <v>0</v>
      </c>
      <c r="T47" s="448">
        <v>0</v>
      </c>
      <c r="U47" s="448">
        <v>0</v>
      </c>
      <c r="V47" s="412"/>
      <c r="W47" s="412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43">
        <v>0</v>
      </c>
      <c r="B48" s="444">
        <v>0</v>
      </c>
      <c r="C48" s="444">
        <v>0</v>
      </c>
      <c r="D48" s="444"/>
      <c r="E48" s="327">
        <v>0</v>
      </c>
      <c r="F48" s="327">
        <v>0</v>
      </c>
      <c r="G48" s="327">
        <v>0</v>
      </c>
      <c r="H48" s="327">
        <v>0</v>
      </c>
      <c r="I48" s="370">
        <v>0</v>
      </c>
      <c r="J48" s="445">
        <v>0</v>
      </c>
      <c r="K48" s="446">
        <v>0</v>
      </c>
      <c r="L48" s="446">
        <v>0</v>
      </c>
      <c r="M48" s="447">
        <v>0</v>
      </c>
      <c r="N48" s="445">
        <v>0</v>
      </c>
      <c r="O48" s="446">
        <v>0</v>
      </c>
      <c r="P48" s="446">
        <v>0</v>
      </c>
      <c r="Q48" s="447">
        <v>0</v>
      </c>
      <c r="R48" s="448">
        <v>0</v>
      </c>
      <c r="S48" s="448">
        <v>0</v>
      </c>
      <c r="T48" s="448">
        <v>0</v>
      </c>
      <c r="U48" s="448">
        <v>0</v>
      </c>
      <c r="V48" s="412"/>
      <c r="W48" s="412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43">
        <v>0</v>
      </c>
      <c r="B49" s="444">
        <v>0</v>
      </c>
      <c r="C49" s="444">
        <v>0</v>
      </c>
      <c r="D49" s="444"/>
      <c r="E49" s="327">
        <v>0</v>
      </c>
      <c r="F49" s="327">
        <v>0</v>
      </c>
      <c r="G49" s="327">
        <v>0</v>
      </c>
      <c r="H49" s="327">
        <v>0</v>
      </c>
      <c r="I49" s="370">
        <v>0</v>
      </c>
      <c r="J49" s="445">
        <v>0</v>
      </c>
      <c r="K49" s="446">
        <v>0</v>
      </c>
      <c r="L49" s="446">
        <v>0</v>
      </c>
      <c r="M49" s="447">
        <v>0</v>
      </c>
      <c r="N49" s="445">
        <v>0</v>
      </c>
      <c r="O49" s="446">
        <v>0</v>
      </c>
      <c r="P49" s="446">
        <v>0</v>
      </c>
      <c r="Q49" s="447">
        <v>0</v>
      </c>
      <c r="R49" s="448">
        <v>0</v>
      </c>
      <c r="S49" s="448">
        <v>0</v>
      </c>
      <c r="T49" s="448">
        <v>0</v>
      </c>
      <c r="U49" s="448">
        <v>0</v>
      </c>
      <c r="V49" s="412"/>
      <c r="W49" s="412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43">
        <v>0</v>
      </c>
      <c r="B50" s="444">
        <v>0</v>
      </c>
      <c r="C50" s="444">
        <v>0</v>
      </c>
      <c r="D50" s="444"/>
      <c r="E50" s="327">
        <v>0</v>
      </c>
      <c r="F50" s="327">
        <v>0</v>
      </c>
      <c r="G50" s="327">
        <v>0</v>
      </c>
      <c r="H50" s="327">
        <v>0</v>
      </c>
      <c r="I50" s="370">
        <v>0</v>
      </c>
      <c r="J50" s="445">
        <v>0</v>
      </c>
      <c r="K50" s="446">
        <v>0</v>
      </c>
      <c r="L50" s="446">
        <v>0</v>
      </c>
      <c r="M50" s="447">
        <v>0</v>
      </c>
      <c r="N50" s="445">
        <v>0</v>
      </c>
      <c r="O50" s="446">
        <v>0</v>
      </c>
      <c r="P50" s="446">
        <v>0</v>
      </c>
      <c r="Q50" s="447">
        <v>0</v>
      </c>
      <c r="R50" s="448">
        <v>0</v>
      </c>
      <c r="S50" s="448">
        <v>0</v>
      </c>
      <c r="T50" s="448">
        <v>0</v>
      </c>
      <c r="U50" s="448">
        <v>0</v>
      </c>
      <c r="V50" s="412"/>
      <c r="W50" s="412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43">
        <v>0</v>
      </c>
      <c r="B51" s="444">
        <v>0</v>
      </c>
      <c r="C51" s="444">
        <v>0</v>
      </c>
      <c r="D51" s="444"/>
      <c r="E51" s="327">
        <v>0</v>
      </c>
      <c r="F51" s="327">
        <v>0</v>
      </c>
      <c r="G51" s="327">
        <v>0</v>
      </c>
      <c r="H51" s="327">
        <v>0</v>
      </c>
      <c r="I51" s="370">
        <v>0</v>
      </c>
      <c r="J51" s="445">
        <v>0</v>
      </c>
      <c r="K51" s="446">
        <v>0</v>
      </c>
      <c r="L51" s="446">
        <v>0</v>
      </c>
      <c r="M51" s="447">
        <v>0</v>
      </c>
      <c r="N51" s="445">
        <v>0</v>
      </c>
      <c r="O51" s="446">
        <v>0</v>
      </c>
      <c r="P51" s="446">
        <v>0</v>
      </c>
      <c r="Q51" s="447">
        <v>0</v>
      </c>
      <c r="R51" s="448">
        <v>0</v>
      </c>
      <c r="S51" s="448">
        <v>0</v>
      </c>
      <c r="T51" s="448">
        <v>0</v>
      </c>
      <c r="U51" s="448">
        <v>0</v>
      </c>
      <c r="V51" s="412"/>
      <c r="W51" s="412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43">
        <v>0</v>
      </c>
      <c r="B52" s="444">
        <v>0</v>
      </c>
      <c r="C52" s="444">
        <v>0</v>
      </c>
      <c r="D52" s="444"/>
      <c r="E52" s="327">
        <v>0</v>
      </c>
      <c r="F52" s="327">
        <v>0</v>
      </c>
      <c r="G52" s="327">
        <v>0</v>
      </c>
      <c r="H52" s="327">
        <v>0</v>
      </c>
      <c r="I52" s="370">
        <v>0</v>
      </c>
      <c r="J52" s="445">
        <v>0</v>
      </c>
      <c r="K52" s="446">
        <v>0</v>
      </c>
      <c r="L52" s="446">
        <v>0</v>
      </c>
      <c r="M52" s="447">
        <v>0</v>
      </c>
      <c r="N52" s="445">
        <v>0</v>
      </c>
      <c r="O52" s="446">
        <v>0</v>
      </c>
      <c r="P52" s="446">
        <v>0</v>
      </c>
      <c r="Q52" s="447">
        <v>0</v>
      </c>
      <c r="R52" s="448">
        <v>0</v>
      </c>
      <c r="S52" s="448">
        <v>0</v>
      </c>
      <c r="T52" s="448">
        <v>0</v>
      </c>
      <c r="U52" s="448">
        <v>0</v>
      </c>
      <c r="V52" s="412"/>
      <c r="W52" s="412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43">
        <v>0</v>
      </c>
      <c r="B53" s="444">
        <v>0</v>
      </c>
      <c r="C53" s="444">
        <v>0</v>
      </c>
      <c r="D53" s="444"/>
      <c r="E53" s="327">
        <v>0</v>
      </c>
      <c r="F53" s="327">
        <v>0</v>
      </c>
      <c r="G53" s="327">
        <v>0</v>
      </c>
      <c r="H53" s="327">
        <v>0</v>
      </c>
      <c r="I53" s="370">
        <v>0</v>
      </c>
      <c r="J53" s="445">
        <v>0</v>
      </c>
      <c r="K53" s="446">
        <v>0</v>
      </c>
      <c r="L53" s="446">
        <v>0</v>
      </c>
      <c r="M53" s="447">
        <v>0</v>
      </c>
      <c r="N53" s="445">
        <v>0</v>
      </c>
      <c r="O53" s="446">
        <v>0</v>
      </c>
      <c r="P53" s="446">
        <v>0</v>
      </c>
      <c r="Q53" s="447">
        <v>0</v>
      </c>
      <c r="R53" s="448">
        <v>0</v>
      </c>
      <c r="S53" s="448">
        <v>0</v>
      </c>
      <c r="T53" s="448">
        <v>0</v>
      </c>
      <c r="U53" s="448">
        <v>0</v>
      </c>
      <c r="V53" s="412"/>
      <c r="W53" s="412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43">
        <v>0</v>
      </c>
      <c r="B54" s="444">
        <v>0</v>
      </c>
      <c r="C54" s="444">
        <v>0</v>
      </c>
      <c r="D54" s="444"/>
      <c r="E54" s="327">
        <v>0</v>
      </c>
      <c r="F54" s="327">
        <v>0</v>
      </c>
      <c r="G54" s="327">
        <v>0</v>
      </c>
      <c r="H54" s="327">
        <v>0</v>
      </c>
      <c r="I54" s="370">
        <v>0</v>
      </c>
      <c r="J54" s="445">
        <v>0</v>
      </c>
      <c r="K54" s="446">
        <v>0</v>
      </c>
      <c r="L54" s="446">
        <v>0</v>
      </c>
      <c r="M54" s="447">
        <v>0</v>
      </c>
      <c r="N54" s="445">
        <v>0</v>
      </c>
      <c r="O54" s="446">
        <v>0</v>
      </c>
      <c r="P54" s="446">
        <v>0</v>
      </c>
      <c r="Q54" s="447">
        <v>0</v>
      </c>
      <c r="R54" s="448">
        <v>0</v>
      </c>
      <c r="S54" s="448">
        <v>0</v>
      </c>
      <c r="T54" s="448">
        <v>0</v>
      </c>
      <c r="U54" s="448">
        <v>0</v>
      </c>
      <c r="V54" s="412"/>
      <c r="W54" s="412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43">
        <v>0</v>
      </c>
      <c r="B55" s="444">
        <v>0</v>
      </c>
      <c r="C55" s="444">
        <v>0</v>
      </c>
      <c r="D55" s="444"/>
      <c r="E55" s="327">
        <v>0</v>
      </c>
      <c r="F55" s="327">
        <v>0</v>
      </c>
      <c r="G55" s="327">
        <v>0</v>
      </c>
      <c r="H55" s="327">
        <v>0</v>
      </c>
      <c r="I55" s="370">
        <v>0</v>
      </c>
      <c r="J55" s="445">
        <v>0</v>
      </c>
      <c r="K55" s="446">
        <v>0</v>
      </c>
      <c r="L55" s="446">
        <v>0</v>
      </c>
      <c r="M55" s="447">
        <v>0</v>
      </c>
      <c r="N55" s="445">
        <v>0</v>
      </c>
      <c r="O55" s="446">
        <v>0</v>
      </c>
      <c r="P55" s="446">
        <v>0</v>
      </c>
      <c r="Q55" s="447">
        <v>0</v>
      </c>
      <c r="R55" s="448">
        <v>0</v>
      </c>
      <c r="S55" s="448">
        <v>0</v>
      </c>
      <c r="T55" s="448">
        <v>0</v>
      </c>
      <c r="U55" s="448">
        <v>0</v>
      </c>
      <c r="V55" s="412"/>
      <c r="W55" s="412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43">
        <v>0</v>
      </c>
      <c r="B56" s="444">
        <v>0</v>
      </c>
      <c r="C56" s="444">
        <v>0</v>
      </c>
      <c r="D56" s="444"/>
      <c r="E56" s="327">
        <v>0</v>
      </c>
      <c r="F56" s="327">
        <v>0</v>
      </c>
      <c r="G56" s="327">
        <v>0</v>
      </c>
      <c r="H56" s="327">
        <v>0</v>
      </c>
      <c r="I56" s="370">
        <v>0</v>
      </c>
      <c r="J56" s="445">
        <v>0</v>
      </c>
      <c r="K56" s="446">
        <v>0</v>
      </c>
      <c r="L56" s="446">
        <v>0</v>
      </c>
      <c r="M56" s="447">
        <v>0</v>
      </c>
      <c r="N56" s="445">
        <v>0</v>
      </c>
      <c r="O56" s="446">
        <v>0</v>
      </c>
      <c r="P56" s="446">
        <v>0</v>
      </c>
      <c r="Q56" s="447">
        <v>0</v>
      </c>
      <c r="R56" s="448">
        <v>0</v>
      </c>
      <c r="S56" s="448">
        <v>0</v>
      </c>
      <c r="T56" s="448">
        <v>0</v>
      </c>
      <c r="U56" s="448">
        <v>0</v>
      </c>
      <c r="V56" s="412"/>
      <c r="W56" s="412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43">
        <v>0</v>
      </c>
      <c r="B57" s="444">
        <v>0</v>
      </c>
      <c r="C57" s="444">
        <v>0</v>
      </c>
      <c r="D57" s="444"/>
      <c r="E57" s="327">
        <v>0</v>
      </c>
      <c r="F57" s="327">
        <v>0</v>
      </c>
      <c r="G57" s="327">
        <v>0</v>
      </c>
      <c r="H57" s="327">
        <v>0</v>
      </c>
      <c r="I57" s="370">
        <v>0</v>
      </c>
      <c r="J57" s="445">
        <v>0</v>
      </c>
      <c r="K57" s="446">
        <v>0</v>
      </c>
      <c r="L57" s="446">
        <v>0</v>
      </c>
      <c r="M57" s="447">
        <v>0</v>
      </c>
      <c r="N57" s="445">
        <v>0</v>
      </c>
      <c r="O57" s="446">
        <v>0</v>
      </c>
      <c r="P57" s="446">
        <v>0</v>
      </c>
      <c r="Q57" s="447">
        <v>0</v>
      </c>
      <c r="R57" s="448">
        <v>0</v>
      </c>
      <c r="S57" s="448">
        <v>0</v>
      </c>
      <c r="T57" s="448">
        <v>0</v>
      </c>
      <c r="U57" s="448">
        <v>0</v>
      </c>
      <c r="V57" s="412"/>
      <c r="W57" s="412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43">
        <v>0</v>
      </c>
      <c r="B58" s="444">
        <v>0</v>
      </c>
      <c r="C58" s="444">
        <v>0</v>
      </c>
      <c r="D58" s="444"/>
      <c r="E58" s="327">
        <v>0</v>
      </c>
      <c r="F58" s="327">
        <v>0</v>
      </c>
      <c r="G58" s="327">
        <v>0</v>
      </c>
      <c r="H58" s="327">
        <v>0</v>
      </c>
      <c r="I58" s="370">
        <v>0</v>
      </c>
      <c r="J58" s="445">
        <v>0</v>
      </c>
      <c r="K58" s="446">
        <v>0</v>
      </c>
      <c r="L58" s="446">
        <v>0</v>
      </c>
      <c r="M58" s="447">
        <v>0</v>
      </c>
      <c r="N58" s="445">
        <v>0</v>
      </c>
      <c r="O58" s="446">
        <v>0</v>
      </c>
      <c r="P58" s="446">
        <v>0</v>
      </c>
      <c r="Q58" s="447">
        <v>0</v>
      </c>
      <c r="R58" s="448">
        <v>0</v>
      </c>
      <c r="S58" s="448">
        <v>0</v>
      </c>
      <c r="T58" s="448">
        <v>0</v>
      </c>
      <c r="U58" s="448">
        <v>0</v>
      </c>
      <c r="V58" s="412"/>
      <c r="W58" s="412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43">
        <v>0</v>
      </c>
      <c r="B59" s="444">
        <v>0</v>
      </c>
      <c r="C59" s="444">
        <v>0</v>
      </c>
      <c r="D59" s="444"/>
      <c r="E59" s="327">
        <v>0</v>
      </c>
      <c r="F59" s="327">
        <v>0</v>
      </c>
      <c r="G59" s="327">
        <v>0</v>
      </c>
      <c r="H59" s="327">
        <v>0</v>
      </c>
      <c r="I59" s="370">
        <v>0</v>
      </c>
      <c r="J59" s="445">
        <v>0</v>
      </c>
      <c r="K59" s="446">
        <v>0</v>
      </c>
      <c r="L59" s="446">
        <v>0</v>
      </c>
      <c r="M59" s="447">
        <v>0</v>
      </c>
      <c r="N59" s="445">
        <v>0</v>
      </c>
      <c r="O59" s="446">
        <v>0</v>
      </c>
      <c r="P59" s="446">
        <v>0</v>
      </c>
      <c r="Q59" s="447">
        <v>0</v>
      </c>
      <c r="R59" s="448">
        <v>0</v>
      </c>
      <c r="S59" s="448">
        <v>0</v>
      </c>
      <c r="T59" s="448">
        <v>0</v>
      </c>
      <c r="U59" s="448">
        <v>0</v>
      </c>
      <c r="V59" s="412"/>
      <c r="W59" s="412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43">
        <v>0</v>
      </c>
      <c r="B60" s="444">
        <v>0</v>
      </c>
      <c r="C60" s="444">
        <v>0</v>
      </c>
      <c r="D60" s="444"/>
      <c r="E60" s="327">
        <v>0</v>
      </c>
      <c r="F60" s="327">
        <v>0</v>
      </c>
      <c r="G60" s="327">
        <v>0</v>
      </c>
      <c r="H60" s="327">
        <v>0</v>
      </c>
      <c r="I60" s="370">
        <v>0</v>
      </c>
      <c r="J60" s="445">
        <v>0</v>
      </c>
      <c r="K60" s="446">
        <v>0</v>
      </c>
      <c r="L60" s="446">
        <v>0</v>
      </c>
      <c r="M60" s="447">
        <v>0</v>
      </c>
      <c r="N60" s="445">
        <v>0</v>
      </c>
      <c r="O60" s="446">
        <v>0</v>
      </c>
      <c r="P60" s="446">
        <v>0</v>
      </c>
      <c r="Q60" s="447">
        <v>0</v>
      </c>
      <c r="R60" s="448">
        <v>0</v>
      </c>
      <c r="S60" s="448">
        <v>0</v>
      </c>
      <c r="T60" s="448">
        <v>0</v>
      </c>
      <c r="U60" s="448">
        <v>0</v>
      </c>
      <c r="V60" s="412"/>
      <c r="W60" s="412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43">
        <v>0</v>
      </c>
      <c r="B61" s="444">
        <v>0</v>
      </c>
      <c r="C61" s="444">
        <v>0</v>
      </c>
      <c r="D61" s="444"/>
      <c r="E61" s="327">
        <v>0</v>
      </c>
      <c r="F61" s="327">
        <v>0</v>
      </c>
      <c r="G61" s="327">
        <v>0</v>
      </c>
      <c r="H61" s="327">
        <v>0</v>
      </c>
      <c r="I61" s="370">
        <v>0</v>
      </c>
      <c r="J61" s="445">
        <v>0</v>
      </c>
      <c r="K61" s="446">
        <v>0</v>
      </c>
      <c r="L61" s="446">
        <v>0</v>
      </c>
      <c r="M61" s="447">
        <v>0</v>
      </c>
      <c r="N61" s="445">
        <v>0</v>
      </c>
      <c r="O61" s="446">
        <v>0</v>
      </c>
      <c r="P61" s="446">
        <v>0</v>
      </c>
      <c r="Q61" s="447">
        <v>0</v>
      </c>
      <c r="R61" s="448">
        <v>0</v>
      </c>
      <c r="S61" s="448">
        <v>0</v>
      </c>
      <c r="T61" s="448">
        <v>0</v>
      </c>
      <c r="U61" s="448">
        <v>0</v>
      </c>
      <c r="V61" s="412"/>
      <c r="W61" s="412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43">
        <v>0</v>
      </c>
      <c r="B62" s="444">
        <v>0</v>
      </c>
      <c r="C62" s="444">
        <v>0</v>
      </c>
      <c r="D62" s="444"/>
      <c r="E62" s="327">
        <v>0</v>
      </c>
      <c r="F62" s="327">
        <v>0</v>
      </c>
      <c r="G62" s="327">
        <v>0</v>
      </c>
      <c r="H62" s="327">
        <v>0</v>
      </c>
      <c r="I62" s="370">
        <v>0</v>
      </c>
      <c r="J62" s="445">
        <v>0</v>
      </c>
      <c r="K62" s="446">
        <v>0</v>
      </c>
      <c r="L62" s="446">
        <v>0</v>
      </c>
      <c r="M62" s="447">
        <v>0</v>
      </c>
      <c r="N62" s="445">
        <v>0</v>
      </c>
      <c r="O62" s="446">
        <v>0</v>
      </c>
      <c r="P62" s="446">
        <v>0</v>
      </c>
      <c r="Q62" s="447">
        <v>0</v>
      </c>
      <c r="R62" s="448">
        <v>0</v>
      </c>
      <c r="S62" s="448">
        <v>0</v>
      </c>
      <c r="T62" s="448">
        <v>0</v>
      </c>
      <c r="U62" s="448">
        <v>0</v>
      </c>
      <c r="V62" s="412"/>
      <c r="W62" s="412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43">
        <v>0</v>
      </c>
      <c r="B63" s="444">
        <v>0</v>
      </c>
      <c r="C63" s="444">
        <v>0</v>
      </c>
      <c r="D63" s="444"/>
      <c r="E63" s="327">
        <v>0</v>
      </c>
      <c r="F63" s="327">
        <v>0</v>
      </c>
      <c r="G63" s="327">
        <v>0</v>
      </c>
      <c r="H63" s="327">
        <v>0</v>
      </c>
      <c r="I63" s="370">
        <v>0</v>
      </c>
      <c r="J63" s="445">
        <v>0</v>
      </c>
      <c r="K63" s="446">
        <v>0</v>
      </c>
      <c r="L63" s="446">
        <v>0</v>
      </c>
      <c r="M63" s="447">
        <v>0</v>
      </c>
      <c r="N63" s="445">
        <v>0</v>
      </c>
      <c r="O63" s="446">
        <v>0</v>
      </c>
      <c r="P63" s="446">
        <v>0</v>
      </c>
      <c r="Q63" s="447">
        <v>0</v>
      </c>
      <c r="R63" s="448">
        <v>0</v>
      </c>
      <c r="S63" s="448">
        <v>0</v>
      </c>
      <c r="T63" s="448">
        <v>0</v>
      </c>
      <c r="U63" s="448">
        <v>0</v>
      </c>
      <c r="V63" s="412"/>
      <c r="W63" s="412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43">
        <v>0</v>
      </c>
      <c r="B64" s="444">
        <v>0</v>
      </c>
      <c r="C64" s="444">
        <v>0</v>
      </c>
      <c r="D64" s="444"/>
      <c r="E64" s="327">
        <v>0</v>
      </c>
      <c r="F64" s="327">
        <v>0</v>
      </c>
      <c r="G64" s="327">
        <v>0</v>
      </c>
      <c r="H64" s="327">
        <v>0</v>
      </c>
      <c r="I64" s="370">
        <v>0</v>
      </c>
      <c r="J64" s="445">
        <v>0</v>
      </c>
      <c r="K64" s="446">
        <v>0</v>
      </c>
      <c r="L64" s="446">
        <v>0</v>
      </c>
      <c r="M64" s="447">
        <v>0</v>
      </c>
      <c r="N64" s="445">
        <v>0</v>
      </c>
      <c r="O64" s="446">
        <v>0</v>
      </c>
      <c r="P64" s="446">
        <v>0</v>
      </c>
      <c r="Q64" s="447">
        <v>0</v>
      </c>
      <c r="R64" s="448">
        <v>0</v>
      </c>
      <c r="S64" s="448">
        <v>0</v>
      </c>
      <c r="T64" s="448">
        <v>0</v>
      </c>
      <c r="U64" s="448">
        <v>0</v>
      </c>
      <c r="V64" s="412"/>
      <c r="W64" s="412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43">
        <v>0</v>
      </c>
      <c r="B65" s="444">
        <v>0</v>
      </c>
      <c r="C65" s="444">
        <v>0</v>
      </c>
      <c r="D65" s="444"/>
      <c r="E65" s="327">
        <v>0</v>
      </c>
      <c r="F65" s="327">
        <v>0</v>
      </c>
      <c r="G65" s="327">
        <v>0</v>
      </c>
      <c r="H65" s="327">
        <v>0</v>
      </c>
      <c r="I65" s="370">
        <v>0</v>
      </c>
      <c r="J65" s="445">
        <v>0</v>
      </c>
      <c r="K65" s="446">
        <v>0</v>
      </c>
      <c r="L65" s="446">
        <v>0</v>
      </c>
      <c r="M65" s="447">
        <v>0</v>
      </c>
      <c r="N65" s="445">
        <v>0</v>
      </c>
      <c r="O65" s="446">
        <v>0</v>
      </c>
      <c r="P65" s="446">
        <v>0</v>
      </c>
      <c r="Q65" s="447">
        <v>0</v>
      </c>
      <c r="R65" s="448">
        <v>0</v>
      </c>
      <c r="S65" s="448">
        <v>0</v>
      </c>
      <c r="T65" s="448">
        <v>0</v>
      </c>
      <c r="U65" s="448">
        <v>0</v>
      </c>
      <c r="V65" s="412"/>
      <c r="W65" s="412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43">
        <v>0</v>
      </c>
      <c r="B66" s="444">
        <v>0</v>
      </c>
      <c r="C66" s="444">
        <v>0</v>
      </c>
      <c r="D66" s="444"/>
      <c r="E66" s="327">
        <v>0</v>
      </c>
      <c r="F66" s="327">
        <v>0</v>
      </c>
      <c r="G66" s="327">
        <v>0</v>
      </c>
      <c r="H66" s="327">
        <v>0</v>
      </c>
      <c r="I66" s="370">
        <v>0</v>
      </c>
      <c r="J66" s="445">
        <v>0</v>
      </c>
      <c r="K66" s="446">
        <v>0</v>
      </c>
      <c r="L66" s="446">
        <v>0</v>
      </c>
      <c r="M66" s="447">
        <v>0</v>
      </c>
      <c r="N66" s="445">
        <v>0</v>
      </c>
      <c r="O66" s="446">
        <v>0</v>
      </c>
      <c r="P66" s="446">
        <v>0</v>
      </c>
      <c r="Q66" s="447">
        <v>0</v>
      </c>
      <c r="R66" s="448">
        <v>0</v>
      </c>
      <c r="S66" s="448">
        <v>0</v>
      </c>
      <c r="T66" s="448">
        <v>0</v>
      </c>
      <c r="U66" s="448">
        <v>0</v>
      </c>
      <c r="V66" s="412"/>
      <c r="W66" s="412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43">
        <v>0</v>
      </c>
      <c r="B67" s="444">
        <v>0</v>
      </c>
      <c r="C67" s="444">
        <v>0</v>
      </c>
      <c r="D67" s="444"/>
      <c r="E67" s="327">
        <v>0</v>
      </c>
      <c r="F67" s="327">
        <v>0</v>
      </c>
      <c r="G67" s="327">
        <v>0</v>
      </c>
      <c r="H67" s="327">
        <v>0</v>
      </c>
      <c r="I67" s="370">
        <v>0</v>
      </c>
      <c r="J67" s="445">
        <v>0</v>
      </c>
      <c r="K67" s="446">
        <v>0</v>
      </c>
      <c r="L67" s="446">
        <v>0</v>
      </c>
      <c r="M67" s="447">
        <v>0</v>
      </c>
      <c r="N67" s="445">
        <v>0</v>
      </c>
      <c r="O67" s="446">
        <v>0</v>
      </c>
      <c r="P67" s="446">
        <v>0</v>
      </c>
      <c r="Q67" s="447">
        <v>0</v>
      </c>
      <c r="R67" s="448">
        <v>0</v>
      </c>
      <c r="S67" s="448">
        <v>0</v>
      </c>
      <c r="T67" s="448">
        <v>0</v>
      </c>
      <c r="U67" s="448">
        <v>0</v>
      </c>
      <c r="V67" s="412"/>
      <c r="W67" s="412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43">
        <v>0</v>
      </c>
      <c r="B68" s="444">
        <v>0</v>
      </c>
      <c r="C68" s="444">
        <v>0</v>
      </c>
      <c r="D68" s="444"/>
      <c r="E68" s="327">
        <v>0</v>
      </c>
      <c r="F68" s="327">
        <v>0</v>
      </c>
      <c r="G68" s="327">
        <v>0</v>
      </c>
      <c r="H68" s="327">
        <v>0</v>
      </c>
      <c r="I68" s="370">
        <v>0</v>
      </c>
      <c r="J68" s="445">
        <v>0</v>
      </c>
      <c r="K68" s="446">
        <v>0</v>
      </c>
      <c r="L68" s="446">
        <v>0</v>
      </c>
      <c r="M68" s="447">
        <v>0</v>
      </c>
      <c r="N68" s="445">
        <v>0</v>
      </c>
      <c r="O68" s="446">
        <v>0</v>
      </c>
      <c r="P68" s="446">
        <v>0</v>
      </c>
      <c r="Q68" s="447">
        <v>0</v>
      </c>
      <c r="R68" s="448">
        <v>0</v>
      </c>
      <c r="S68" s="448">
        <v>0</v>
      </c>
      <c r="T68" s="448">
        <v>0</v>
      </c>
      <c r="U68" s="448">
        <v>0</v>
      </c>
      <c r="V68" s="412"/>
      <c r="W68" s="412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43">
        <v>0</v>
      </c>
      <c r="B69" s="444">
        <v>0</v>
      </c>
      <c r="C69" s="444">
        <v>0</v>
      </c>
      <c r="D69" s="444"/>
      <c r="E69" s="327">
        <v>0</v>
      </c>
      <c r="F69" s="327">
        <v>0</v>
      </c>
      <c r="G69" s="327">
        <v>0</v>
      </c>
      <c r="H69" s="327">
        <v>0</v>
      </c>
      <c r="I69" s="370">
        <v>0</v>
      </c>
      <c r="J69" s="445">
        <v>0</v>
      </c>
      <c r="K69" s="446">
        <v>0</v>
      </c>
      <c r="L69" s="446">
        <v>0</v>
      </c>
      <c r="M69" s="447">
        <v>0</v>
      </c>
      <c r="N69" s="445">
        <v>0</v>
      </c>
      <c r="O69" s="446">
        <v>0</v>
      </c>
      <c r="P69" s="446">
        <v>0</v>
      </c>
      <c r="Q69" s="447">
        <v>0</v>
      </c>
      <c r="R69" s="448">
        <v>0</v>
      </c>
      <c r="S69" s="448">
        <v>0</v>
      </c>
      <c r="T69" s="448">
        <v>0</v>
      </c>
      <c r="U69" s="448">
        <v>0</v>
      </c>
      <c r="V69" s="412"/>
      <c r="W69" s="412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43">
        <v>0</v>
      </c>
      <c r="B70" s="444">
        <v>0</v>
      </c>
      <c r="C70" s="444">
        <v>0</v>
      </c>
      <c r="D70" s="444"/>
      <c r="E70" s="327">
        <v>0</v>
      </c>
      <c r="F70" s="327">
        <v>0</v>
      </c>
      <c r="G70" s="327">
        <v>0</v>
      </c>
      <c r="H70" s="327">
        <v>0</v>
      </c>
      <c r="I70" s="370">
        <v>0</v>
      </c>
      <c r="J70" s="445">
        <v>0</v>
      </c>
      <c r="K70" s="446">
        <v>0</v>
      </c>
      <c r="L70" s="446">
        <v>0</v>
      </c>
      <c r="M70" s="447">
        <v>0</v>
      </c>
      <c r="N70" s="445">
        <v>0</v>
      </c>
      <c r="O70" s="446">
        <v>0</v>
      </c>
      <c r="P70" s="446">
        <v>0</v>
      </c>
      <c r="Q70" s="447">
        <v>0</v>
      </c>
      <c r="R70" s="448">
        <v>0</v>
      </c>
      <c r="S70" s="448">
        <v>0</v>
      </c>
      <c r="T70" s="448">
        <v>0</v>
      </c>
      <c r="U70" s="448">
        <v>0</v>
      </c>
      <c r="V70" s="412"/>
      <c r="W70" s="412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43">
        <v>0</v>
      </c>
      <c r="B71" s="444">
        <v>0</v>
      </c>
      <c r="C71" s="444">
        <v>0</v>
      </c>
      <c r="D71" s="444"/>
      <c r="E71" s="327">
        <v>0</v>
      </c>
      <c r="F71" s="327">
        <v>0</v>
      </c>
      <c r="G71" s="327">
        <v>0</v>
      </c>
      <c r="H71" s="327">
        <v>0</v>
      </c>
      <c r="I71" s="370">
        <v>0</v>
      </c>
      <c r="J71" s="445">
        <v>0</v>
      </c>
      <c r="K71" s="446">
        <v>0</v>
      </c>
      <c r="L71" s="446">
        <v>0</v>
      </c>
      <c r="M71" s="447">
        <v>0</v>
      </c>
      <c r="N71" s="445">
        <v>0</v>
      </c>
      <c r="O71" s="446">
        <v>0</v>
      </c>
      <c r="P71" s="446">
        <v>0</v>
      </c>
      <c r="Q71" s="447">
        <v>0</v>
      </c>
      <c r="R71" s="448">
        <v>0</v>
      </c>
      <c r="S71" s="448">
        <v>0</v>
      </c>
      <c r="T71" s="448">
        <v>0</v>
      </c>
      <c r="U71" s="448">
        <v>0</v>
      </c>
      <c r="V71" s="412"/>
      <c r="W71" s="412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43">
        <v>0</v>
      </c>
      <c r="B72" s="444">
        <v>0</v>
      </c>
      <c r="C72" s="444">
        <v>0</v>
      </c>
      <c r="D72" s="444"/>
      <c r="E72" s="327">
        <v>0</v>
      </c>
      <c r="F72" s="327">
        <v>0</v>
      </c>
      <c r="G72" s="327">
        <v>0</v>
      </c>
      <c r="H72" s="327">
        <v>0</v>
      </c>
      <c r="I72" s="370">
        <v>0</v>
      </c>
      <c r="J72" s="445">
        <v>0</v>
      </c>
      <c r="K72" s="446">
        <v>0</v>
      </c>
      <c r="L72" s="446">
        <v>0</v>
      </c>
      <c r="M72" s="447">
        <v>0</v>
      </c>
      <c r="N72" s="445">
        <v>0</v>
      </c>
      <c r="O72" s="446">
        <v>0</v>
      </c>
      <c r="P72" s="446">
        <v>0</v>
      </c>
      <c r="Q72" s="447">
        <v>0</v>
      </c>
      <c r="R72" s="448">
        <v>0</v>
      </c>
      <c r="S72" s="448">
        <v>0</v>
      </c>
      <c r="T72" s="448">
        <v>0</v>
      </c>
      <c r="U72" s="448">
        <v>0</v>
      </c>
      <c r="V72" s="412"/>
      <c r="W72" s="412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43">
        <v>0</v>
      </c>
      <c r="B73" s="444">
        <v>0</v>
      </c>
      <c r="C73" s="444">
        <v>0</v>
      </c>
      <c r="D73" s="444"/>
      <c r="E73" s="327">
        <v>0</v>
      </c>
      <c r="F73" s="327">
        <v>0</v>
      </c>
      <c r="G73" s="327">
        <v>0</v>
      </c>
      <c r="H73" s="327">
        <v>0</v>
      </c>
      <c r="I73" s="370">
        <v>0</v>
      </c>
      <c r="J73" s="445">
        <v>0</v>
      </c>
      <c r="K73" s="446">
        <v>0</v>
      </c>
      <c r="L73" s="446">
        <v>0</v>
      </c>
      <c r="M73" s="447">
        <v>0</v>
      </c>
      <c r="N73" s="445">
        <v>0</v>
      </c>
      <c r="O73" s="446">
        <v>0</v>
      </c>
      <c r="P73" s="446">
        <v>0</v>
      </c>
      <c r="Q73" s="447">
        <v>0</v>
      </c>
      <c r="R73" s="448">
        <v>0</v>
      </c>
      <c r="S73" s="448">
        <v>0</v>
      </c>
      <c r="T73" s="448">
        <v>0</v>
      </c>
      <c r="U73" s="448">
        <v>0</v>
      </c>
      <c r="V73" s="412"/>
      <c r="W73" s="412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43">
        <v>0</v>
      </c>
      <c r="B74" s="444">
        <v>0</v>
      </c>
      <c r="C74" s="444">
        <v>0</v>
      </c>
      <c r="D74" s="444"/>
      <c r="E74" s="327">
        <v>0</v>
      </c>
      <c r="F74" s="327">
        <v>0</v>
      </c>
      <c r="G74" s="327">
        <v>0</v>
      </c>
      <c r="H74" s="327">
        <v>0</v>
      </c>
      <c r="I74" s="370">
        <v>0</v>
      </c>
      <c r="J74" s="445">
        <v>0</v>
      </c>
      <c r="K74" s="446">
        <v>0</v>
      </c>
      <c r="L74" s="446">
        <v>0</v>
      </c>
      <c r="M74" s="447">
        <v>0</v>
      </c>
      <c r="N74" s="445">
        <v>0</v>
      </c>
      <c r="O74" s="446">
        <v>0</v>
      </c>
      <c r="P74" s="446">
        <v>0</v>
      </c>
      <c r="Q74" s="447">
        <v>0</v>
      </c>
      <c r="R74" s="448">
        <v>0</v>
      </c>
      <c r="S74" s="448">
        <v>0</v>
      </c>
      <c r="T74" s="448">
        <v>0</v>
      </c>
      <c r="U74" s="448">
        <v>0</v>
      </c>
      <c r="V74" s="412"/>
      <c r="W74" s="412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43">
        <v>0</v>
      </c>
      <c r="B75" s="444">
        <v>0</v>
      </c>
      <c r="C75" s="444">
        <v>0</v>
      </c>
      <c r="D75" s="444"/>
      <c r="E75" s="327">
        <v>0</v>
      </c>
      <c r="F75" s="327">
        <v>0</v>
      </c>
      <c r="G75" s="327">
        <v>0</v>
      </c>
      <c r="H75" s="327">
        <v>0</v>
      </c>
      <c r="I75" s="370">
        <v>0</v>
      </c>
      <c r="J75" s="445">
        <v>0</v>
      </c>
      <c r="K75" s="446">
        <v>0</v>
      </c>
      <c r="L75" s="446">
        <v>0</v>
      </c>
      <c r="M75" s="447">
        <v>0</v>
      </c>
      <c r="N75" s="445">
        <v>0</v>
      </c>
      <c r="O75" s="446">
        <v>0</v>
      </c>
      <c r="P75" s="446">
        <v>0</v>
      </c>
      <c r="Q75" s="447">
        <v>0</v>
      </c>
      <c r="R75" s="448">
        <v>0</v>
      </c>
      <c r="S75" s="448">
        <v>0</v>
      </c>
      <c r="T75" s="448">
        <v>0</v>
      </c>
      <c r="U75" s="448">
        <v>0</v>
      </c>
      <c r="V75" s="412"/>
      <c r="W75" s="412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43">
        <v>0</v>
      </c>
      <c r="B76" s="444">
        <v>0</v>
      </c>
      <c r="C76" s="444">
        <v>0</v>
      </c>
      <c r="D76" s="444"/>
      <c r="E76" s="327">
        <v>0</v>
      </c>
      <c r="F76" s="327">
        <v>0</v>
      </c>
      <c r="G76" s="327">
        <v>0</v>
      </c>
      <c r="H76" s="327">
        <v>0</v>
      </c>
      <c r="I76" s="370">
        <v>0</v>
      </c>
      <c r="J76" s="445">
        <v>0</v>
      </c>
      <c r="K76" s="446">
        <v>0</v>
      </c>
      <c r="L76" s="446">
        <v>0</v>
      </c>
      <c r="M76" s="447">
        <v>0</v>
      </c>
      <c r="N76" s="445">
        <v>0</v>
      </c>
      <c r="O76" s="446">
        <v>0</v>
      </c>
      <c r="P76" s="446">
        <v>0</v>
      </c>
      <c r="Q76" s="447">
        <v>0</v>
      </c>
      <c r="R76" s="448">
        <v>0</v>
      </c>
      <c r="S76" s="448">
        <v>0</v>
      </c>
      <c r="T76" s="448">
        <v>0</v>
      </c>
      <c r="U76" s="448">
        <v>0</v>
      </c>
      <c r="V76" s="412"/>
      <c r="W76" s="412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43">
        <v>0</v>
      </c>
      <c r="B77" s="444">
        <v>0</v>
      </c>
      <c r="C77" s="444">
        <v>0</v>
      </c>
      <c r="D77" s="444"/>
      <c r="E77" s="327">
        <v>0</v>
      </c>
      <c r="F77" s="327">
        <v>0</v>
      </c>
      <c r="G77" s="327">
        <v>0</v>
      </c>
      <c r="H77" s="327">
        <v>0</v>
      </c>
      <c r="I77" s="370">
        <v>0</v>
      </c>
      <c r="J77" s="445">
        <v>0</v>
      </c>
      <c r="K77" s="446">
        <v>0</v>
      </c>
      <c r="L77" s="446">
        <v>0</v>
      </c>
      <c r="M77" s="447">
        <v>0</v>
      </c>
      <c r="N77" s="445">
        <v>0</v>
      </c>
      <c r="O77" s="446">
        <v>0</v>
      </c>
      <c r="P77" s="446">
        <v>0</v>
      </c>
      <c r="Q77" s="447">
        <v>0</v>
      </c>
      <c r="R77" s="448">
        <v>0</v>
      </c>
      <c r="S77" s="448">
        <v>0</v>
      </c>
      <c r="T77" s="448">
        <v>0</v>
      </c>
      <c r="U77" s="448">
        <v>0</v>
      </c>
      <c r="V77" s="412"/>
      <c r="W77" s="412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43">
        <v>0</v>
      </c>
      <c r="B78" s="444">
        <v>0</v>
      </c>
      <c r="C78" s="444">
        <v>0</v>
      </c>
      <c r="D78" s="444"/>
      <c r="E78" s="327">
        <v>0</v>
      </c>
      <c r="F78" s="327">
        <v>0</v>
      </c>
      <c r="G78" s="327">
        <v>0</v>
      </c>
      <c r="H78" s="327">
        <v>0</v>
      </c>
      <c r="I78" s="370">
        <v>0</v>
      </c>
      <c r="J78" s="445">
        <v>0</v>
      </c>
      <c r="K78" s="446">
        <v>0</v>
      </c>
      <c r="L78" s="446">
        <v>0</v>
      </c>
      <c r="M78" s="447">
        <v>0</v>
      </c>
      <c r="N78" s="445">
        <v>0</v>
      </c>
      <c r="O78" s="446">
        <v>0</v>
      </c>
      <c r="P78" s="446">
        <v>0</v>
      </c>
      <c r="Q78" s="447">
        <v>0</v>
      </c>
      <c r="R78" s="448">
        <v>0</v>
      </c>
      <c r="S78" s="448">
        <v>0</v>
      </c>
      <c r="T78" s="448">
        <v>0</v>
      </c>
      <c r="U78" s="448">
        <v>0</v>
      </c>
      <c r="V78" s="412"/>
      <c r="W78" s="412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43">
        <v>0</v>
      </c>
      <c r="B79" s="444">
        <v>0</v>
      </c>
      <c r="C79" s="444">
        <v>0</v>
      </c>
      <c r="D79" s="444"/>
      <c r="E79" s="327">
        <v>0</v>
      </c>
      <c r="F79" s="327">
        <v>0</v>
      </c>
      <c r="G79" s="327">
        <v>0</v>
      </c>
      <c r="H79" s="327">
        <v>0</v>
      </c>
      <c r="I79" s="370">
        <v>0</v>
      </c>
      <c r="J79" s="445">
        <v>0</v>
      </c>
      <c r="K79" s="446">
        <v>0</v>
      </c>
      <c r="L79" s="446">
        <v>0</v>
      </c>
      <c r="M79" s="447">
        <v>0</v>
      </c>
      <c r="N79" s="445">
        <v>0</v>
      </c>
      <c r="O79" s="446">
        <v>0</v>
      </c>
      <c r="P79" s="446">
        <v>0</v>
      </c>
      <c r="Q79" s="447">
        <v>0</v>
      </c>
      <c r="R79" s="448">
        <v>0</v>
      </c>
      <c r="S79" s="448">
        <v>0</v>
      </c>
      <c r="T79" s="448">
        <v>0</v>
      </c>
      <c r="U79" s="448">
        <v>0</v>
      </c>
      <c r="V79" s="412"/>
      <c r="W79" s="412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43">
        <v>0</v>
      </c>
      <c r="B80" s="444">
        <v>0</v>
      </c>
      <c r="C80" s="444">
        <v>0</v>
      </c>
      <c r="D80" s="444"/>
      <c r="E80" s="327">
        <v>0</v>
      </c>
      <c r="F80" s="327">
        <v>0</v>
      </c>
      <c r="G80" s="327">
        <v>0</v>
      </c>
      <c r="H80" s="327">
        <v>0</v>
      </c>
      <c r="I80" s="370">
        <v>0</v>
      </c>
      <c r="J80" s="445">
        <v>0</v>
      </c>
      <c r="K80" s="446">
        <v>0</v>
      </c>
      <c r="L80" s="446">
        <v>0</v>
      </c>
      <c r="M80" s="447">
        <v>0</v>
      </c>
      <c r="N80" s="445">
        <v>0</v>
      </c>
      <c r="O80" s="446">
        <v>0</v>
      </c>
      <c r="P80" s="446">
        <v>0</v>
      </c>
      <c r="Q80" s="447">
        <v>0</v>
      </c>
      <c r="R80" s="448">
        <v>0</v>
      </c>
      <c r="S80" s="448">
        <v>0</v>
      </c>
      <c r="T80" s="448">
        <v>0</v>
      </c>
      <c r="U80" s="448">
        <v>0</v>
      </c>
      <c r="V80" s="412"/>
      <c r="W80" s="412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43">
        <v>0</v>
      </c>
      <c r="B81" s="444">
        <v>0</v>
      </c>
      <c r="C81" s="444">
        <v>0</v>
      </c>
      <c r="D81" s="444"/>
      <c r="E81" s="327">
        <v>0</v>
      </c>
      <c r="F81" s="327">
        <v>0</v>
      </c>
      <c r="G81" s="327">
        <v>0</v>
      </c>
      <c r="H81" s="327">
        <v>0</v>
      </c>
      <c r="I81" s="370">
        <v>0</v>
      </c>
      <c r="J81" s="445">
        <v>0</v>
      </c>
      <c r="K81" s="446">
        <v>0</v>
      </c>
      <c r="L81" s="446">
        <v>0</v>
      </c>
      <c r="M81" s="447">
        <v>0</v>
      </c>
      <c r="N81" s="445">
        <v>0</v>
      </c>
      <c r="O81" s="446">
        <v>0</v>
      </c>
      <c r="P81" s="446">
        <v>0</v>
      </c>
      <c r="Q81" s="447">
        <v>0</v>
      </c>
      <c r="R81" s="448">
        <v>0</v>
      </c>
      <c r="S81" s="448">
        <v>0</v>
      </c>
      <c r="T81" s="448">
        <v>0</v>
      </c>
      <c r="U81" s="448">
        <v>0</v>
      </c>
      <c r="V81" s="412"/>
      <c r="W81" s="412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43">
        <v>0</v>
      </c>
      <c r="B82" s="444">
        <v>0</v>
      </c>
      <c r="C82" s="444">
        <v>0</v>
      </c>
      <c r="D82" s="444"/>
      <c r="E82" s="327">
        <v>0</v>
      </c>
      <c r="F82" s="327">
        <v>0</v>
      </c>
      <c r="G82" s="327">
        <v>0</v>
      </c>
      <c r="H82" s="327">
        <v>0</v>
      </c>
      <c r="I82" s="370">
        <v>0</v>
      </c>
      <c r="J82" s="445">
        <v>0</v>
      </c>
      <c r="K82" s="446">
        <v>0</v>
      </c>
      <c r="L82" s="446">
        <v>0</v>
      </c>
      <c r="M82" s="447">
        <v>0</v>
      </c>
      <c r="N82" s="445">
        <v>0</v>
      </c>
      <c r="O82" s="446">
        <v>0</v>
      </c>
      <c r="P82" s="446">
        <v>0</v>
      </c>
      <c r="Q82" s="447">
        <v>0</v>
      </c>
      <c r="R82" s="448">
        <v>0</v>
      </c>
      <c r="S82" s="448">
        <v>0</v>
      </c>
      <c r="T82" s="448">
        <v>0</v>
      </c>
      <c r="U82" s="448">
        <v>0</v>
      </c>
      <c r="V82" s="412"/>
      <c r="W82" s="412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43">
        <v>0</v>
      </c>
      <c r="B83" s="444">
        <v>0</v>
      </c>
      <c r="C83" s="444">
        <v>0</v>
      </c>
      <c r="D83" s="444"/>
      <c r="E83" s="327">
        <v>0</v>
      </c>
      <c r="F83" s="327">
        <v>0</v>
      </c>
      <c r="G83" s="327">
        <v>0</v>
      </c>
      <c r="H83" s="327">
        <v>0</v>
      </c>
      <c r="I83" s="370">
        <v>0</v>
      </c>
      <c r="J83" s="445">
        <v>0</v>
      </c>
      <c r="K83" s="446">
        <v>0</v>
      </c>
      <c r="L83" s="446">
        <v>0</v>
      </c>
      <c r="M83" s="447">
        <v>0</v>
      </c>
      <c r="N83" s="445">
        <v>0</v>
      </c>
      <c r="O83" s="446">
        <v>0</v>
      </c>
      <c r="P83" s="446">
        <v>0</v>
      </c>
      <c r="Q83" s="447">
        <v>0</v>
      </c>
      <c r="R83" s="448">
        <v>0</v>
      </c>
      <c r="S83" s="448">
        <v>0</v>
      </c>
      <c r="T83" s="448">
        <v>0</v>
      </c>
      <c r="U83" s="448">
        <v>0</v>
      </c>
      <c r="V83" s="412"/>
      <c r="W83" s="412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43">
        <v>0</v>
      </c>
      <c r="B84" s="444">
        <v>0</v>
      </c>
      <c r="C84" s="444">
        <v>0</v>
      </c>
      <c r="D84" s="444"/>
      <c r="E84" s="327">
        <v>0</v>
      </c>
      <c r="F84" s="327">
        <v>0</v>
      </c>
      <c r="G84" s="327">
        <v>0</v>
      </c>
      <c r="H84" s="327">
        <v>0</v>
      </c>
      <c r="I84" s="370">
        <v>0</v>
      </c>
      <c r="J84" s="445">
        <v>0</v>
      </c>
      <c r="K84" s="446">
        <v>0</v>
      </c>
      <c r="L84" s="446">
        <v>0</v>
      </c>
      <c r="M84" s="447">
        <v>0</v>
      </c>
      <c r="N84" s="445">
        <v>0</v>
      </c>
      <c r="O84" s="446">
        <v>0</v>
      </c>
      <c r="P84" s="446">
        <v>0</v>
      </c>
      <c r="Q84" s="447">
        <v>0</v>
      </c>
      <c r="R84" s="448">
        <v>0</v>
      </c>
      <c r="S84" s="448">
        <v>0</v>
      </c>
      <c r="T84" s="448">
        <v>0</v>
      </c>
      <c r="U84" s="448">
        <v>0</v>
      </c>
      <c r="V84" s="412"/>
      <c r="W84" s="412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43">
        <v>0</v>
      </c>
      <c r="B85" s="444">
        <v>0</v>
      </c>
      <c r="C85" s="444">
        <v>0</v>
      </c>
      <c r="D85" s="444"/>
      <c r="E85" s="327">
        <v>0</v>
      </c>
      <c r="F85" s="327">
        <v>0</v>
      </c>
      <c r="G85" s="327">
        <v>0</v>
      </c>
      <c r="H85" s="327">
        <v>0</v>
      </c>
      <c r="I85" s="370">
        <v>0</v>
      </c>
      <c r="J85" s="445">
        <v>0</v>
      </c>
      <c r="K85" s="446">
        <v>0</v>
      </c>
      <c r="L85" s="446">
        <v>0</v>
      </c>
      <c r="M85" s="447">
        <v>0</v>
      </c>
      <c r="N85" s="445">
        <v>0</v>
      </c>
      <c r="O85" s="446">
        <v>0</v>
      </c>
      <c r="P85" s="446">
        <v>0</v>
      </c>
      <c r="Q85" s="447">
        <v>0</v>
      </c>
      <c r="R85" s="448">
        <v>0</v>
      </c>
      <c r="S85" s="448">
        <v>0</v>
      </c>
      <c r="T85" s="448">
        <v>0</v>
      </c>
      <c r="U85" s="448">
        <v>0</v>
      </c>
      <c r="V85" s="412"/>
      <c r="W85" s="412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43">
        <v>0</v>
      </c>
      <c r="B86" s="444">
        <v>0</v>
      </c>
      <c r="C86" s="444">
        <v>0</v>
      </c>
      <c r="D86" s="444"/>
      <c r="E86" s="327">
        <v>0</v>
      </c>
      <c r="F86" s="327">
        <v>0</v>
      </c>
      <c r="G86" s="327">
        <v>0</v>
      </c>
      <c r="H86" s="327">
        <v>0</v>
      </c>
      <c r="I86" s="370">
        <v>0</v>
      </c>
      <c r="J86" s="445">
        <v>0</v>
      </c>
      <c r="K86" s="446">
        <v>0</v>
      </c>
      <c r="L86" s="446">
        <v>0</v>
      </c>
      <c r="M86" s="447">
        <v>0</v>
      </c>
      <c r="N86" s="445">
        <v>0</v>
      </c>
      <c r="O86" s="446">
        <v>0</v>
      </c>
      <c r="P86" s="446">
        <v>0</v>
      </c>
      <c r="Q86" s="447">
        <v>0</v>
      </c>
      <c r="R86" s="448">
        <v>0</v>
      </c>
      <c r="S86" s="448">
        <v>0</v>
      </c>
      <c r="T86" s="448">
        <v>0</v>
      </c>
      <c r="U86" s="448">
        <v>0</v>
      </c>
      <c r="V86" s="412"/>
      <c r="W86" s="412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43">
        <v>0</v>
      </c>
      <c r="B87" s="444">
        <v>0</v>
      </c>
      <c r="C87" s="444">
        <v>0</v>
      </c>
      <c r="D87" s="444"/>
      <c r="E87" s="327">
        <v>0</v>
      </c>
      <c r="F87" s="327">
        <v>0</v>
      </c>
      <c r="G87" s="327">
        <v>0</v>
      </c>
      <c r="H87" s="327">
        <v>0</v>
      </c>
      <c r="I87" s="370">
        <v>0</v>
      </c>
      <c r="J87" s="445">
        <v>0</v>
      </c>
      <c r="K87" s="446">
        <v>0</v>
      </c>
      <c r="L87" s="446">
        <v>0</v>
      </c>
      <c r="M87" s="447">
        <v>0</v>
      </c>
      <c r="N87" s="445">
        <v>0</v>
      </c>
      <c r="O87" s="446">
        <v>0</v>
      </c>
      <c r="P87" s="446">
        <v>0</v>
      </c>
      <c r="Q87" s="447">
        <v>0</v>
      </c>
      <c r="R87" s="448">
        <v>0</v>
      </c>
      <c r="S87" s="448">
        <v>0</v>
      </c>
      <c r="T87" s="448">
        <v>0</v>
      </c>
      <c r="U87" s="448">
        <v>0</v>
      </c>
      <c r="V87" s="412"/>
      <c r="W87" s="412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43">
        <v>0</v>
      </c>
      <c r="B88" s="444">
        <v>0</v>
      </c>
      <c r="C88" s="444">
        <v>0</v>
      </c>
      <c r="D88" s="444"/>
      <c r="E88" s="327">
        <v>0</v>
      </c>
      <c r="F88" s="327">
        <v>0</v>
      </c>
      <c r="G88" s="327">
        <v>0</v>
      </c>
      <c r="H88" s="327">
        <v>0</v>
      </c>
      <c r="I88" s="370">
        <v>0</v>
      </c>
      <c r="J88" s="445">
        <v>0</v>
      </c>
      <c r="K88" s="446">
        <v>0</v>
      </c>
      <c r="L88" s="446">
        <v>0</v>
      </c>
      <c r="M88" s="447">
        <v>0</v>
      </c>
      <c r="N88" s="445">
        <v>0</v>
      </c>
      <c r="O88" s="446">
        <v>0</v>
      </c>
      <c r="P88" s="446">
        <v>0</v>
      </c>
      <c r="Q88" s="447">
        <v>0</v>
      </c>
      <c r="R88" s="448">
        <v>0</v>
      </c>
      <c r="S88" s="448">
        <v>0</v>
      </c>
      <c r="T88" s="448">
        <v>0</v>
      </c>
      <c r="U88" s="448">
        <v>0</v>
      </c>
      <c r="V88" s="412"/>
      <c r="W88" s="412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43">
        <v>0</v>
      </c>
      <c r="B89" s="444">
        <v>0</v>
      </c>
      <c r="C89" s="444">
        <v>0</v>
      </c>
      <c r="D89" s="444"/>
      <c r="E89" s="327">
        <v>0</v>
      </c>
      <c r="F89" s="327">
        <v>0</v>
      </c>
      <c r="G89" s="327">
        <v>0</v>
      </c>
      <c r="H89" s="327">
        <v>0</v>
      </c>
      <c r="I89" s="370">
        <v>0</v>
      </c>
      <c r="J89" s="445">
        <v>0</v>
      </c>
      <c r="K89" s="446">
        <v>0</v>
      </c>
      <c r="L89" s="446">
        <v>0</v>
      </c>
      <c r="M89" s="447">
        <v>0</v>
      </c>
      <c r="N89" s="445">
        <v>0</v>
      </c>
      <c r="O89" s="446">
        <v>0</v>
      </c>
      <c r="P89" s="446">
        <v>0</v>
      </c>
      <c r="Q89" s="447">
        <v>0</v>
      </c>
      <c r="R89" s="448">
        <v>0</v>
      </c>
      <c r="S89" s="448">
        <v>0</v>
      </c>
      <c r="T89" s="448">
        <v>0</v>
      </c>
      <c r="U89" s="448">
        <v>0</v>
      </c>
      <c r="V89" s="412"/>
      <c r="W89" s="412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43">
        <v>0</v>
      </c>
      <c r="B90" s="444">
        <v>0</v>
      </c>
      <c r="C90" s="444">
        <v>0</v>
      </c>
      <c r="D90" s="444"/>
      <c r="E90" s="327">
        <v>0</v>
      </c>
      <c r="F90" s="327">
        <v>0</v>
      </c>
      <c r="G90" s="327">
        <v>0</v>
      </c>
      <c r="H90" s="327">
        <v>0</v>
      </c>
      <c r="I90" s="370">
        <v>0</v>
      </c>
      <c r="J90" s="445">
        <v>0</v>
      </c>
      <c r="K90" s="446">
        <v>0</v>
      </c>
      <c r="L90" s="446">
        <v>0</v>
      </c>
      <c r="M90" s="447">
        <v>0</v>
      </c>
      <c r="N90" s="445">
        <v>0</v>
      </c>
      <c r="O90" s="446">
        <v>0</v>
      </c>
      <c r="P90" s="446">
        <v>0</v>
      </c>
      <c r="Q90" s="447">
        <v>0</v>
      </c>
      <c r="R90" s="448">
        <v>0</v>
      </c>
      <c r="S90" s="448">
        <v>0</v>
      </c>
      <c r="T90" s="448">
        <v>0</v>
      </c>
      <c r="U90" s="448">
        <v>0</v>
      </c>
      <c r="V90" s="412"/>
      <c r="W90" s="412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43">
        <v>0</v>
      </c>
      <c r="B91" s="444">
        <v>0</v>
      </c>
      <c r="C91" s="444">
        <v>0</v>
      </c>
      <c r="D91" s="444"/>
      <c r="E91" s="327">
        <v>0</v>
      </c>
      <c r="F91" s="327">
        <v>0</v>
      </c>
      <c r="G91" s="327">
        <v>0</v>
      </c>
      <c r="H91" s="327">
        <v>0</v>
      </c>
      <c r="I91" s="370">
        <v>0</v>
      </c>
      <c r="J91" s="445">
        <v>0</v>
      </c>
      <c r="K91" s="446">
        <v>0</v>
      </c>
      <c r="L91" s="446">
        <v>0</v>
      </c>
      <c r="M91" s="447">
        <v>0</v>
      </c>
      <c r="N91" s="445">
        <v>0</v>
      </c>
      <c r="O91" s="446">
        <v>0</v>
      </c>
      <c r="P91" s="446">
        <v>0</v>
      </c>
      <c r="Q91" s="447">
        <v>0</v>
      </c>
      <c r="R91" s="448">
        <v>0</v>
      </c>
      <c r="S91" s="448">
        <v>0</v>
      </c>
      <c r="T91" s="448">
        <v>0</v>
      </c>
      <c r="U91" s="448">
        <v>0</v>
      </c>
      <c r="V91" s="412"/>
      <c r="W91" s="412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43">
        <v>0</v>
      </c>
      <c r="B92" s="444">
        <v>0</v>
      </c>
      <c r="C92" s="444">
        <v>0</v>
      </c>
      <c r="D92" s="444"/>
      <c r="E92" s="327">
        <v>0</v>
      </c>
      <c r="F92" s="327">
        <v>0</v>
      </c>
      <c r="G92" s="327">
        <v>0</v>
      </c>
      <c r="H92" s="327">
        <v>0</v>
      </c>
      <c r="I92" s="370">
        <v>0</v>
      </c>
      <c r="J92" s="445">
        <v>0</v>
      </c>
      <c r="K92" s="446">
        <v>0</v>
      </c>
      <c r="L92" s="446">
        <v>0</v>
      </c>
      <c r="M92" s="447">
        <v>0</v>
      </c>
      <c r="N92" s="445">
        <v>0</v>
      </c>
      <c r="O92" s="446">
        <v>0</v>
      </c>
      <c r="P92" s="446">
        <v>0</v>
      </c>
      <c r="Q92" s="447">
        <v>0</v>
      </c>
      <c r="R92" s="448">
        <v>0</v>
      </c>
      <c r="S92" s="448">
        <v>0</v>
      </c>
      <c r="T92" s="448">
        <v>0</v>
      </c>
      <c r="U92" s="448">
        <v>0</v>
      </c>
      <c r="V92" s="412"/>
      <c r="W92" s="412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43">
        <v>0</v>
      </c>
      <c r="B93" s="444">
        <v>0</v>
      </c>
      <c r="C93" s="444">
        <v>0</v>
      </c>
      <c r="D93" s="444"/>
      <c r="E93" s="327">
        <v>0</v>
      </c>
      <c r="F93" s="327">
        <v>0</v>
      </c>
      <c r="G93" s="327">
        <v>0</v>
      </c>
      <c r="H93" s="327">
        <v>0</v>
      </c>
      <c r="I93" s="370">
        <v>0</v>
      </c>
      <c r="J93" s="445">
        <v>0</v>
      </c>
      <c r="K93" s="446">
        <v>0</v>
      </c>
      <c r="L93" s="446">
        <v>0</v>
      </c>
      <c r="M93" s="447">
        <v>0</v>
      </c>
      <c r="N93" s="445">
        <v>0</v>
      </c>
      <c r="O93" s="446">
        <v>0</v>
      </c>
      <c r="P93" s="446">
        <v>0</v>
      </c>
      <c r="Q93" s="447">
        <v>0</v>
      </c>
      <c r="R93" s="448">
        <v>0</v>
      </c>
      <c r="S93" s="448">
        <v>0</v>
      </c>
      <c r="T93" s="448">
        <v>0</v>
      </c>
      <c r="U93" s="448">
        <v>0</v>
      </c>
      <c r="V93" s="412"/>
      <c r="W93" s="412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43">
        <v>0</v>
      </c>
      <c r="B94" s="444">
        <v>0</v>
      </c>
      <c r="C94" s="444">
        <v>0</v>
      </c>
      <c r="D94" s="444"/>
      <c r="E94" s="327">
        <v>0</v>
      </c>
      <c r="F94" s="327">
        <v>0</v>
      </c>
      <c r="G94" s="327">
        <v>0</v>
      </c>
      <c r="H94" s="327">
        <v>0</v>
      </c>
      <c r="I94" s="370">
        <v>0</v>
      </c>
      <c r="J94" s="445">
        <v>0</v>
      </c>
      <c r="K94" s="446">
        <v>0</v>
      </c>
      <c r="L94" s="446">
        <v>0</v>
      </c>
      <c r="M94" s="447">
        <v>0</v>
      </c>
      <c r="N94" s="445">
        <v>0</v>
      </c>
      <c r="O94" s="446">
        <v>0</v>
      </c>
      <c r="P94" s="446">
        <v>0</v>
      </c>
      <c r="Q94" s="447">
        <v>0</v>
      </c>
      <c r="R94" s="448">
        <v>0</v>
      </c>
      <c r="S94" s="448">
        <v>0</v>
      </c>
      <c r="T94" s="448">
        <v>0</v>
      </c>
      <c r="U94" s="448">
        <v>0</v>
      </c>
      <c r="V94" s="412"/>
      <c r="W94" s="412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43">
        <v>0</v>
      </c>
      <c r="B95" s="444">
        <v>0</v>
      </c>
      <c r="C95" s="444">
        <v>0</v>
      </c>
      <c r="D95" s="444"/>
      <c r="E95" s="327">
        <v>0</v>
      </c>
      <c r="F95" s="327">
        <v>0</v>
      </c>
      <c r="G95" s="327">
        <v>0</v>
      </c>
      <c r="H95" s="327">
        <v>0</v>
      </c>
      <c r="I95" s="370">
        <v>0</v>
      </c>
      <c r="J95" s="445">
        <v>0</v>
      </c>
      <c r="K95" s="446">
        <v>0</v>
      </c>
      <c r="L95" s="446">
        <v>0</v>
      </c>
      <c r="M95" s="447">
        <v>0</v>
      </c>
      <c r="N95" s="445">
        <v>0</v>
      </c>
      <c r="O95" s="446">
        <v>0</v>
      </c>
      <c r="P95" s="446">
        <v>0</v>
      </c>
      <c r="Q95" s="447">
        <v>0</v>
      </c>
      <c r="R95" s="448">
        <v>0</v>
      </c>
      <c r="S95" s="448">
        <v>0</v>
      </c>
      <c r="T95" s="448">
        <v>0</v>
      </c>
      <c r="U95" s="448">
        <v>0</v>
      </c>
      <c r="V95" s="412"/>
      <c r="W95" s="412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43">
        <v>0</v>
      </c>
      <c r="B96" s="444">
        <v>0</v>
      </c>
      <c r="C96" s="444">
        <v>0</v>
      </c>
      <c r="D96" s="444"/>
      <c r="E96" s="327">
        <v>0</v>
      </c>
      <c r="F96" s="327">
        <v>0</v>
      </c>
      <c r="G96" s="327">
        <v>0</v>
      </c>
      <c r="H96" s="327">
        <v>0</v>
      </c>
      <c r="I96" s="370">
        <v>0</v>
      </c>
      <c r="J96" s="445">
        <v>0</v>
      </c>
      <c r="K96" s="446">
        <v>0</v>
      </c>
      <c r="L96" s="446">
        <v>0</v>
      </c>
      <c r="M96" s="447">
        <v>0</v>
      </c>
      <c r="N96" s="445">
        <v>0</v>
      </c>
      <c r="O96" s="446">
        <v>0</v>
      </c>
      <c r="P96" s="446">
        <v>0</v>
      </c>
      <c r="Q96" s="447">
        <v>0</v>
      </c>
      <c r="R96" s="448">
        <v>0</v>
      </c>
      <c r="S96" s="448">
        <v>0</v>
      </c>
      <c r="T96" s="448">
        <v>0</v>
      </c>
      <c r="U96" s="448">
        <v>0</v>
      </c>
      <c r="V96" s="412"/>
      <c r="W96" s="412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43">
        <v>0</v>
      </c>
      <c r="B97" s="444">
        <v>0</v>
      </c>
      <c r="C97" s="444">
        <v>0</v>
      </c>
      <c r="D97" s="444"/>
      <c r="E97" s="327">
        <v>0</v>
      </c>
      <c r="F97" s="327">
        <v>0</v>
      </c>
      <c r="G97" s="327">
        <v>0</v>
      </c>
      <c r="H97" s="327">
        <v>0</v>
      </c>
      <c r="I97" s="370">
        <v>0</v>
      </c>
      <c r="J97" s="445">
        <v>0</v>
      </c>
      <c r="K97" s="446">
        <v>0</v>
      </c>
      <c r="L97" s="446">
        <v>0</v>
      </c>
      <c r="M97" s="447">
        <v>0</v>
      </c>
      <c r="N97" s="445">
        <v>0</v>
      </c>
      <c r="O97" s="446">
        <v>0</v>
      </c>
      <c r="P97" s="446">
        <v>0</v>
      </c>
      <c r="Q97" s="447">
        <v>0</v>
      </c>
      <c r="R97" s="448">
        <v>0</v>
      </c>
      <c r="S97" s="448">
        <v>0</v>
      </c>
      <c r="T97" s="448">
        <v>0</v>
      </c>
      <c r="U97" s="448">
        <v>0</v>
      </c>
      <c r="V97" s="412"/>
      <c r="W97" s="412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43">
        <v>0</v>
      </c>
      <c r="B98" s="444">
        <v>0</v>
      </c>
      <c r="C98" s="444">
        <v>0</v>
      </c>
      <c r="D98" s="444"/>
      <c r="E98" s="327">
        <v>0</v>
      </c>
      <c r="F98" s="327">
        <v>0</v>
      </c>
      <c r="G98" s="327">
        <v>0</v>
      </c>
      <c r="H98" s="327">
        <v>0</v>
      </c>
      <c r="I98" s="370">
        <v>0</v>
      </c>
      <c r="J98" s="445">
        <v>0</v>
      </c>
      <c r="K98" s="446">
        <v>0</v>
      </c>
      <c r="L98" s="446">
        <v>0</v>
      </c>
      <c r="M98" s="447">
        <v>0</v>
      </c>
      <c r="N98" s="445">
        <v>0</v>
      </c>
      <c r="O98" s="446">
        <v>0</v>
      </c>
      <c r="P98" s="446">
        <v>0</v>
      </c>
      <c r="Q98" s="447">
        <v>0</v>
      </c>
      <c r="R98" s="448">
        <v>0</v>
      </c>
      <c r="S98" s="448">
        <v>0</v>
      </c>
      <c r="T98" s="448">
        <v>0</v>
      </c>
      <c r="U98" s="448">
        <v>0</v>
      </c>
      <c r="V98" s="412"/>
      <c r="W98" s="412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43">
        <v>0</v>
      </c>
      <c r="B99" s="444">
        <v>0</v>
      </c>
      <c r="C99" s="444">
        <v>0</v>
      </c>
      <c r="D99" s="444"/>
      <c r="E99" s="327">
        <v>0</v>
      </c>
      <c r="F99" s="327">
        <v>0</v>
      </c>
      <c r="G99" s="327">
        <v>0</v>
      </c>
      <c r="H99" s="327">
        <v>0</v>
      </c>
      <c r="I99" s="370">
        <v>0</v>
      </c>
      <c r="J99" s="445">
        <v>0</v>
      </c>
      <c r="K99" s="446">
        <v>0</v>
      </c>
      <c r="L99" s="446">
        <v>0</v>
      </c>
      <c r="M99" s="447">
        <v>0</v>
      </c>
      <c r="N99" s="445">
        <v>0</v>
      </c>
      <c r="O99" s="446">
        <v>0</v>
      </c>
      <c r="P99" s="446">
        <v>0</v>
      </c>
      <c r="Q99" s="447">
        <v>0</v>
      </c>
      <c r="R99" s="448">
        <v>0</v>
      </c>
      <c r="S99" s="448">
        <v>0</v>
      </c>
      <c r="T99" s="448">
        <v>0</v>
      </c>
      <c r="U99" s="448">
        <v>0</v>
      </c>
      <c r="V99" s="412"/>
      <c r="W99" s="412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43">
        <v>0</v>
      </c>
      <c r="B100" s="444">
        <v>0</v>
      </c>
      <c r="C100" s="444">
        <v>0</v>
      </c>
      <c r="D100" s="444"/>
      <c r="E100" s="327">
        <v>0</v>
      </c>
      <c r="F100" s="327">
        <v>0</v>
      </c>
      <c r="G100" s="327">
        <v>0</v>
      </c>
      <c r="H100" s="327">
        <v>0</v>
      </c>
      <c r="I100" s="370">
        <v>0</v>
      </c>
      <c r="J100" s="445">
        <v>0</v>
      </c>
      <c r="K100" s="446">
        <v>0</v>
      </c>
      <c r="L100" s="446">
        <v>0</v>
      </c>
      <c r="M100" s="447">
        <v>0</v>
      </c>
      <c r="N100" s="445">
        <v>0</v>
      </c>
      <c r="O100" s="446">
        <v>0</v>
      </c>
      <c r="P100" s="446">
        <v>0</v>
      </c>
      <c r="Q100" s="447">
        <v>0</v>
      </c>
      <c r="R100" s="448">
        <v>0</v>
      </c>
      <c r="S100" s="448">
        <v>0</v>
      </c>
      <c r="T100" s="448">
        <v>0</v>
      </c>
      <c r="U100" s="448">
        <v>0</v>
      </c>
      <c r="V100" s="412"/>
      <c r="W100" s="412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43">
        <v>0</v>
      </c>
      <c r="B101" s="444">
        <v>0</v>
      </c>
      <c r="C101" s="444">
        <v>0</v>
      </c>
      <c r="D101" s="444"/>
      <c r="E101" s="327">
        <v>0</v>
      </c>
      <c r="F101" s="327">
        <v>0</v>
      </c>
      <c r="G101" s="327">
        <v>0</v>
      </c>
      <c r="H101" s="327">
        <v>0</v>
      </c>
      <c r="I101" s="370">
        <v>0</v>
      </c>
      <c r="J101" s="445">
        <v>0</v>
      </c>
      <c r="K101" s="446">
        <v>0</v>
      </c>
      <c r="L101" s="446">
        <v>0</v>
      </c>
      <c r="M101" s="447">
        <v>0</v>
      </c>
      <c r="N101" s="445">
        <v>0</v>
      </c>
      <c r="O101" s="446">
        <v>0</v>
      </c>
      <c r="P101" s="446">
        <v>0</v>
      </c>
      <c r="Q101" s="447">
        <v>0</v>
      </c>
      <c r="R101" s="448">
        <v>0</v>
      </c>
      <c r="S101" s="448">
        <v>0</v>
      </c>
      <c r="T101" s="448">
        <v>0</v>
      </c>
      <c r="U101" s="448">
        <v>0</v>
      </c>
      <c r="V101" s="412"/>
      <c r="W101" s="412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43">
        <v>0</v>
      </c>
      <c r="B102" s="444">
        <v>0</v>
      </c>
      <c r="C102" s="444">
        <v>0</v>
      </c>
      <c r="D102" s="444"/>
      <c r="E102" s="327">
        <v>0</v>
      </c>
      <c r="F102" s="327">
        <v>0</v>
      </c>
      <c r="G102" s="327">
        <v>0</v>
      </c>
      <c r="H102" s="327">
        <v>0</v>
      </c>
      <c r="I102" s="370">
        <v>0</v>
      </c>
      <c r="J102" s="445">
        <v>0</v>
      </c>
      <c r="K102" s="446">
        <v>0</v>
      </c>
      <c r="L102" s="446">
        <v>0</v>
      </c>
      <c r="M102" s="447">
        <v>0</v>
      </c>
      <c r="N102" s="445">
        <v>0</v>
      </c>
      <c r="O102" s="446">
        <v>0</v>
      </c>
      <c r="P102" s="446">
        <v>0</v>
      </c>
      <c r="Q102" s="447">
        <v>0</v>
      </c>
      <c r="R102" s="448">
        <v>0</v>
      </c>
      <c r="S102" s="448">
        <v>0</v>
      </c>
      <c r="T102" s="448">
        <v>0</v>
      </c>
      <c r="U102" s="448">
        <v>0</v>
      </c>
      <c r="V102" s="412"/>
      <c r="W102" s="412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43">
        <v>0</v>
      </c>
      <c r="B103" s="444">
        <v>0</v>
      </c>
      <c r="C103" s="444">
        <v>0</v>
      </c>
      <c r="D103" s="444"/>
      <c r="E103" s="327">
        <v>0</v>
      </c>
      <c r="F103" s="327">
        <v>0</v>
      </c>
      <c r="G103" s="327">
        <v>0</v>
      </c>
      <c r="H103" s="327">
        <v>0</v>
      </c>
      <c r="I103" s="370">
        <v>0</v>
      </c>
      <c r="J103" s="445">
        <v>0</v>
      </c>
      <c r="K103" s="446">
        <v>0</v>
      </c>
      <c r="L103" s="446">
        <v>0</v>
      </c>
      <c r="M103" s="447">
        <v>0</v>
      </c>
      <c r="N103" s="445">
        <v>0</v>
      </c>
      <c r="O103" s="446">
        <v>0</v>
      </c>
      <c r="P103" s="446">
        <v>0</v>
      </c>
      <c r="Q103" s="447">
        <v>0</v>
      </c>
      <c r="R103" s="448">
        <v>0</v>
      </c>
      <c r="S103" s="448">
        <v>0</v>
      </c>
      <c r="T103" s="448">
        <v>0</v>
      </c>
      <c r="U103" s="448">
        <v>0</v>
      </c>
      <c r="V103" s="412"/>
      <c r="W103" s="412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43">
        <v>0</v>
      </c>
      <c r="B104" s="444">
        <v>0</v>
      </c>
      <c r="C104" s="444">
        <v>0</v>
      </c>
      <c r="D104" s="444"/>
      <c r="E104" s="327">
        <v>0</v>
      </c>
      <c r="F104" s="327">
        <v>0</v>
      </c>
      <c r="G104" s="327">
        <v>0</v>
      </c>
      <c r="H104" s="327">
        <v>0</v>
      </c>
      <c r="I104" s="370">
        <v>0</v>
      </c>
      <c r="J104" s="445">
        <v>0</v>
      </c>
      <c r="K104" s="446">
        <v>0</v>
      </c>
      <c r="L104" s="446">
        <v>0</v>
      </c>
      <c r="M104" s="447">
        <v>0</v>
      </c>
      <c r="N104" s="445">
        <v>0</v>
      </c>
      <c r="O104" s="446">
        <v>0</v>
      </c>
      <c r="P104" s="446">
        <v>0</v>
      </c>
      <c r="Q104" s="447">
        <v>0</v>
      </c>
      <c r="R104" s="448">
        <v>0</v>
      </c>
      <c r="S104" s="448">
        <v>0</v>
      </c>
      <c r="T104" s="448">
        <v>0</v>
      </c>
      <c r="U104" s="448">
        <v>0</v>
      </c>
      <c r="V104" s="412"/>
      <c r="W104" s="412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43">
        <v>0</v>
      </c>
      <c r="B105" s="444">
        <v>0</v>
      </c>
      <c r="C105" s="444">
        <v>0</v>
      </c>
      <c r="D105" s="444"/>
      <c r="E105" s="327">
        <v>0</v>
      </c>
      <c r="F105" s="327">
        <v>0</v>
      </c>
      <c r="G105" s="327">
        <v>0</v>
      </c>
      <c r="H105" s="327">
        <v>0</v>
      </c>
      <c r="I105" s="370">
        <v>0</v>
      </c>
      <c r="J105" s="445">
        <v>0</v>
      </c>
      <c r="K105" s="446">
        <v>0</v>
      </c>
      <c r="L105" s="446">
        <v>0</v>
      </c>
      <c r="M105" s="447">
        <v>0</v>
      </c>
      <c r="N105" s="445">
        <v>0</v>
      </c>
      <c r="O105" s="446">
        <v>0</v>
      </c>
      <c r="P105" s="446">
        <v>0</v>
      </c>
      <c r="Q105" s="447">
        <v>0</v>
      </c>
      <c r="R105" s="448">
        <v>0</v>
      </c>
      <c r="S105" s="448">
        <v>0</v>
      </c>
      <c r="T105" s="448">
        <v>0</v>
      </c>
      <c r="U105" s="448">
        <v>0</v>
      </c>
      <c r="V105" s="412"/>
      <c r="W105" s="412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43">
        <v>0</v>
      </c>
      <c r="B106" s="444">
        <v>0</v>
      </c>
      <c r="C106" s="444">
        <v>0</v>
      </c>
      <c r="D106" s="444"/>
      <c r="E106" s="327">
        <v>0</v>
      </c>
      <c r="F106" s="327">
        <v>0</v>
      </c>
      <c r="G106" s="327">
        <v>0</v>
      </c>
      <c r="H106" s="327">
        <v>0</v>
      </c>
      <c r="I106" s="370">
        <v>0</v>
      </c>
      <c r="J106" s="445">
        <v>0</v>
      </c>
      <c r="K106" s="446">
        <v>0</v>
      </c>
      <c r="L106" s="446">
        <v>0</v>
      </c>
      <c r="M106" s="447">
        <v>0</v>
      </c>
      <c r="N106" s="445">
        <v>0</v>
      </c>
      <c r="O106" s="446">
        <v>0</v>
      </c>
      <c r="P106" s="446">
        <v>0</v>
      </c>
      <c r="Q106" s="447">
        <v>0</v>
      </c>
      <c r="R106" s="448">
        <v>0</v>
      </c>
      <c r="S106" s="448">
        <v>0</v>
      </c>
      <c r="T106" s="448">
        <v>0</v>
      </c>
      <c r="U106" s="448">
        <v>0</v>
      </c>
      <c r="V106" s="412"/>
      <c r="W106" s="412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43">
        <v>0</v>
      </c>
      <c r="B107" s="444">
        <v>0</v>
      </c>
      <c r="C107" s="444">
        <v>0</v>
      </c>
      <c r="D107" s="444"/>
      <c r="E107" s="327">
        <v>0</v>
      </c>
      <c r="F107" s="327">
        <v>0</v>
      </c>
      <c r="G107" s="327">
        <v>0</v>
      </c>
      <c r="H107" s="327">
        <v>0</v>
      </c>
      <c r="I107" s="370">
        <v>0</v>
      </c>
      <c r="J107" s="445">
        <v>0</v>
      </c>
      <c r="K107" s="446">
        <v>0</v>
      </c>
      <c r="L107" s="446">
        <v>0</v>
      </c>
      <c r="M107" s="447">
        <v>0</v>
      </c>
      <c r="N107" s="445">
        <v>0</v>
      </c>
      <c r="O107" s="446">
        <v>0</v>
      </c>
      <c r="P107" s="446">
        <v>0</v>
      </c>
      <c r="Q107" s="447">
        <v>0</v>
      </c>
      <c r="R107" s="448">
        <v>0</v>
      </c>
      <c r="S107" s="448">
        <v>0</v>
      </c>
      <c r="T107" s="448">
        <v>0</v>
      </c>
      <c r="U107" s="448">
        <v>0</v>
      </c>
      <c r="V107" s="412"/>
      <c r="W107" s="412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43">
        <v>0</v>
      </c>
      <c r="B108" s="444">
        <v>0</v>
      </c>
      <c r="C108" s="444">
        <v>0</v>
      </c>
      <c r="D108" s="444"/>
      <c r="E108" s="327">
        <v>0</v>
      </c>
      <c r="F108" s="327">
        <v>0</v>
      </c>
      <c r="G108" s="327">
        <v>0</v>
      </c>
      <c r="H108" s="327">
        <v>0</v>
      </c>
      <c r="I108" s="370">
        <v>0</v>
      </c>
      <c r="J108" s="445">
        <v>0</v>
      </c>
      <c r="K108" s="446">
        <v>0</v>
      </c>
      <c r="L108" s="446">
        <v>0</v>
      </c>
      <c r="M108" s="447">
        <v>0</v>
      </c>
      <c r="N108" s="445">
        <v>0</v>
      </c>
      <c r="O108" s="446">
        <v>0</v>
      </c>
      <c r="P108" s="446">
        <v>0</v>
      </c>
      <c r="Q108" s="447">
        <v>0</v>
      </c>
      <c r="R108" s="448">
        <v>0</v>
      </c>
      <c r="S108" s="448">
        <v>0</v>
      </c>
      <c r="T108" s="448">
        <v>0</v>
      </c>
      <c r="U108" s="448">
        <v>0</v>
      </c>
      <c r="V108" s="412"/>
      <c r="W108" s="412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43">
        <v>0</v>
      </c>
      <c r="B109" s="444">
        <v>0</v>
      </c>
      <c r="C109" s="444">
        <v>0</v>
      </c>
      <c r="D109" s="444"/>
      <c r="E109" s="327">
        <v>0</v>
      </c>
      <c r="F109" s="327">
        <v>0</v>
      </c>
      <c r="G109" s="327">
        <v>0</v>
      </c>
      <c r="H109" s="327">
        <v>0</v>
      </c>
      <c r="I109" s="370">
        <v>0</v>
      </c>
      <c r="J109" s="445">
        <v>0</v>
      </c>
      <c r="K109" s="446">
        <v>0</v>
      </c>
      <c r="L109" s="446">
        <v>0</v>
      </c>
      <c r="M109" s="447">
        <v>0</v>
      </c>
      <c r="N109" s="445">
        <v>0</v>
      </c>
      <c r="O109" s="446">
        <v>0</v>
      </c>
      <c r="P109" s="446">
        <v>0</v>
      </c>
      <c r="Q109" s="447">
        <v>0</v>
      </c>
      <c r="R109" s="448">
        <v>0</v>
      </c>
      <c r="S109" s="448">
        <v>0</v>
      </c>
      <c r="T109" s="448">
        <v>0</v>
      </c>
      <c r="U109" s="448">
        <v>0</v>
      </c>
      <c r="V109" s="412"/>
      <c r="W109" s="412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43">
        <v>0</v>
      </c>
      <c r="B110" s="444">
        <v>0</v>
      </c>
      <c r="C110" s="444">
        <v>0</v>
      </c>
      <c r="D110" s="444"/>
      <c r="E110" s="327">
        <v>0</v>
      </c>
      <c r="F110" s="327">
        <v>0</v>
      </c>
      <c r="G110" s="327">
        <v>0</v>
      </c>
      <c r="H110" s="327">
        <v>0</v>
      </c>
      <c r="I110" s="370">
        <v>0</v>
      </c>
      <c r="J110" s="445">
        <v>0</v>
      </c>
      <c r="K110" s="446">
        <v>0</v>
      </c>
      <c r="L110" s="446">
        <v>0</v>
      </c>
      <c r="M110" s="447">
        <v>0</v>
      </c>
      <c r="N110" s="445">
        <v>0</v>
      </c>
      <c r="O110" s="446">
        <v>0</v>
      </c>
      <c r="P110" s="446">
        <v>0</v>
      </c>
      <c r="Q110" s="447">
        <v>0</v>
      </c>
      <c r="R110" s="448">
        <v>0</v>
      </c>
      <c r="S110" s="448">
        <v>0</v>
      </c>
      <c r="T110" s="448">
        <v>0</v>
      </c>
      <c r="U110" s="448">
        <v>0</v>
      </c>
      <c r="V110" s="412"/>
      <c r="W110" s="412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43">
        <v>0</v>
      </c>
      <c r="B111" s="444">
        <v>0</v>
      </c>
      <c r="C111" s="444">
        <v>0</v>
      </c>
      <c r="D111" s="444"/>
      <c r="E111" s="327">
        <v>0</v>
      </c>
      <c r="F111" s="327">
        <v>0</v>
      </c>
      <c r="G111" s="327">
        <v>0</v>
      </c>
      <c r="H111" s="327">
        <v>0</v>
      </c>
      <c r="I111" s="370">
        <v>0</v>
      </c>
      <c r="J111" s="445">
        <v>0</v>
      </c>
      <c r="K111" s="446">
        <v>0</v>
      </c>
      <c r="L111" s="446">
        <v>0</v>
      </c>
      <c r="M111" s="447">
        <v>0</v>
      </c>
      <c r="N111" s="445">
        <v>0</v>
      </c>
      <c r="O111" s="446">
        <v>0</v>
      </c>
      <c r="P111" s="446">
        <v>0</v>
      </c>
      <c r="Q111" s="447">
        <v>0</v>
      </c>
      <c r="R111" s="448">
        <v>0</v>
      </c>
      <c r="S111" s="448">
        <v>0</v>
      </c>
      <c r="T111" s="448">
        <v>0</v>
      </c>
      <c r="U111" s="448">
        <v>0</v>
      </c>
      <c r="V111" s="412"/>
      <c r="W111" s="412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43">
        <v>0</v>
      </c>
      <c r="B112" s="444">
        <v>0</v>
      </c>
      <c r="C112" s="444">
        <v>0</v>
      </c>
      <c r="D112" s="444"/>
      <c r="E112" s="327">
        <v>0</v>
      </c>
      <c r="F112" s="327">
        <v>0</v>
      </c>
      <c r="G112" s="327">
        <v>0</v>
      </c>
      <c r="H112" s="327">
        <v>0</v>
      </c>
      <c r="I112" s="370">
        <v>0</v>
      </c>
      <c r="J112" s="445">
        <v>0</v>
      </c>
      <c r="K112" s="446">
        <v>0</v>
      </c>
      <c r="L112" s="446">
        <v>0</v>
      </c>
      <c r="M112" s="447">
        <v>0</v>
      </c>
      <c r="N112" s="445">
        <v>0</v>
      </c>
      <c r="O112" s="446">
        <v>0</v>
      </c>
      <c r="P112" s="446">
        <v>0</v>
      </c>
      <c r="Q112" s="447">
        <v>0</v>
      </c>
      <c r="R112" s="448">
        <v>0</v>
      </c>
      <c r="S112" s="448">
        <v>0</v>
      </c>
      <c r="T112" s="448">
        <v>0</v>
      </c>
      <c r="U112" s="448">
        <v>0</v>
      </c>
      <c r="V112" s="412"/>
      <c r="W112" s="412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43">
        <v>0</v>
      </c>
      <c r="B113" s="444">
        <v>0</v>
      </c>
      <c r="C113" s="444">
        <v>0</v>
      </c>
      <c r="D113" s="444"/>
      <c r="E113" s="327">
        <v>0</v>
      </c>
      <c r="F113" s="327">
        <v>0</v>
      </c>
      <c r="G113" s="327">
        <v>0</v>
      </c>
      <c r="H113" s="327">
        <v>0</v>
      </c>
      <c r="I113" s="370">
        <v>0</v>
      </c>
      <c r="J113" s="445">
        <v>0</v>
      </c>
      <c r="K113" s="446">
        <v>0</v>
      </c>
      <c r="L113" s="446">
        <v>0</v>
      </c>
      <c r="M113" s="447">
        <v>0</v>
      </c>
      <c r="N113" s="445">
        <v>0</v>
      </c>
      <c r="O113" s="446">
        <v>0</v>
      </c>
      <c r="P113" s="446">
        <v>0</v>
      </c>
      <c r="Q113" s="447">
        <v>0</v>
      </c>
      <c r="R113" s="448">
        <v>0</v>
      </c>
      <c r="S113" s="448">
        <v>0</v>
      </c>
      <c r="T113" s="448">
        <v>0</v>
      </c>
      <c r="U113" s="448">
        <v>0</v>
      </c>
      <c r="V113" s="412"/>
      <c r="W113" s="412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43">
        <v>0</v>
      </c>
      <c r="B114" s="444">
        <v>0</v>
      </c>
      <c r="C114" s="444">
        <v>0</v>
      </c>
      <c r="D114" s="444"/>
      <c r="E114" s="327">
        <v>0</v>
      </c>
      <c r="F114" s="327">
        <v>0</v>
      </c>
      <c r="G114" s="327">
        <v>0</v>
      </c>
      <c r="H114" s="327">
        <v>0</v>
      </c>
      <c r="I114" s="370">
        <v>0</v>
      </c>
      <c r="J114" s="445">
        <v>0</v>
      </c>
      <c r="K114" s="446">
        <v>0</v>
      </c>
      <c r="L114" s="446">
        <v>0</v>
      </c>
      <c r="M114" s="447">
        <v>0</v>
      </c>
      <c r="N114" s="445">
        <v>0</v>
      </c>
      <c r="O114" s="446">
        <v>0</v>
      </c>
      <c r="P114" s="446">
        <v>0</v>
      </c>
      <c r="Q114" s="447">
        <v>0</v>
      </c>
      <c r="R114" s="448">
        <v>0</v>
      </c>
      <c r="S114" s="448">
        <v>0</v>
      </c>
      <c r="T114" s="448">
        <v>0</v>
      </c>
      <c r="U114" s="448">
        <v>0</v>
      </c>
      <c r="V114" s="412"/>
      <c r="W114" s="412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43">
        <v>0</v>
      </c>
      <c r="B115" s="444">
        <v>0</v>
      </c>
      <c r="C115" s="444">
        <v>0</v>
      </c>
      <c r="D115" s="444"/>
      <c r="E115" s="327">
        <v>0</v>
      </c>
      <c r="F115" s="327">
        <v>0</v>
      </c>
      <c r="G115" s="327">
        <v>0</v>
      </c>
      <c r="H115" s="327">
        <v>0</v>
      </c>
      <c r="I115" s="370">
        <v>0</v>
      </c>
      <c r="J115" s="445">
        <v>0</v>
      </c>
      <c r="K115" s="446">
        <v>0</v>
      </c>
      <c r="L115" s="446">
        <v>0</v>
      </c>
      <c r="M115" s="447">
        <v>0</v>
      </c>
      <c r="N115" s="445">
        <v>0</v>
      </c>
      <c r="O115" s="446">
        <v>0</v>
      </c>
      <c r="P115" s="446">
        <v>0</v>
      </c>
      <c r="Q115" s="447">
        <v>0</v>
      </c>
      <c r="R115" s="448">
        <v>0</v>
      </c>
      <c r="S115" s="448">
        <v>0</v>
      </c>
      <c r="T115" s="448">
        <v>0</v>
      </c>
      <c r="U115" s="448">
        <v>0</v>
      </c>
      <c r="V115" s="412"/>
      <c r="W115" s="412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43">
        <v>0</v>
      </c>
      <c r="B116" s="444">
        <v>0</v>
      </c>
      <c r="C116" s="444">
        <v>0</v>
      </c>
      <c r="D116" s="444"/>
      <c r="E116" s="327">
        <v>0</v>
      </c>
      <c r="F116" s="327">
        <v>0</v>
      </c>
      <c r="G116" s="327">
        <v>0</v>
      </c>
      <c r="H116" s="327">
        <v>0</v>
      </c>
      <c r="I116" s="370">
        <v>0</v>
      </c>
      <c r="J116" s="445">
        <v>0</v>
      </c>
      <c r="K116" s="446">
        <v>0</v>
      </c>
      <c r="L116" s="446">
        <v>0</v>
      </c>
      <c r="M116" s="447">
        <v>0</v>
      </c>
      <c r="N116" s="445">
        <v>0</v>
      </c>
      <c r="O116" s="446">
        <v>0</v>
      </c>
      <c r="P116" s="446">
        <v>0</v>
      </c>
      <c r="Q116" s="447">
        <v>0</v>
      </c>
      <c r="R116" s="448">
        <v>0</v>
      </c>
      <c r="S116" s="448">
        <v>0</v>
      </c>
      <c r="T116" s="448">
        <v>0</v>
      </c>
      <c r="U116" s="448">
        <v>0</v>
      </c>
      <c r="V116" s="412"/>
      <c r="W116" s="412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43">
        <v>0</v>
      </c>
      <c r="B117" s="444">
        <v>0</v>
      </c>
      <c r="C117" s="444">
        <v>0</v>
      </c>
      <c r="D117" s="444"/>
      <c r="E117" s="327">
        <v>0</v>
      </c>
      <c r="F117" s="327">
        <v>0</v>
      </c>
      <c r="G117" s="327">
        <v>0</v>
      </c>
      <c r="H117" s="327">
        <v>0</v>
      </c>
      <c r="I117" s="370">
        <v>0</v>
      </c>
      <c r="J117" s="445">
        <v>0</v>
      </c>
      <c r="K117" s="446">
        <v>0</v>
      </c>
      <c r="L117" s="446">
        <v>0</v>
      </c>
      <c r="M117" s="447">
        <v>0</v>
      </c>
      <c r="N117" s="445">
        <v>0</v>
      </c>
      <c r="O117" s="446">
        <v>0</v>
      </c>
      <c r="P117" s="446">
        <v>0</v>
      </c>
      <c r="Q117" s="447">
        <v>0</v>
      </c>
      <c r="R117" s="448">
        <v>0</v>
      </c>
      <c r="S117" s="448">
        <v>0</v>
      </c>
      <c r="T117" s="448">
        <v>0</v>
      </c>
      <c r="U117" s="448">
        <v>0</v>
      </c>
      <c r="V117" s="412"/>
      <c r="W117" s="412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43">
        <v>0</v>
      </c>
      <c r="B118" s="444">
        <v>0</v>
      </c>
      <c r="C118" s="444">
        <v>0</v>
      </c>
      <c r="D118" s="444"/>
      <c r="E118" s="327">
        <v>0</v>
      </c>
      <c r="F118" s="327">
        <v>0</v>
      </c>
      <c r="G118" s="327">
        <v>0</v>
      </c>
      <c r="H118" s="327">
        <v>0</v>
      </c>
      <c r="I118" s="370">
        <v>0</v>
      </c>
      <c r="J118" s="445">
        <v>0</v>
      </c>
      <c r="K118" s="446">
        <v>0</v>
      </c>
      <c r="L118" s="446">
        <v>0</v>
      </c>
      <c r="M118" s="447">
        <v>0</v>
      </c>
      <c r="N118" s="445">
        <v>0</v>
      </c>
      <c r="O118" s="446">
        <v>0</v>
      </c>
      <c r="P118" s="446">
        <v>0</v>
      </c>
      <c r="Q118" s="447">
        <v>0</v>
      </c>
      <c r="R118" s="448">
        <v>0</v>
      </c>
      <c r="S118" s="448">
        <v>0</v>
      </c>
      <c r="T118" s="448">
        <v>0</v>
      </c>
      <c r="U118" s="448">
        <v>0</v>
      </c>
      <c r="V118" s="412"/>
      <c r="W118" s="412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43">
        <v>0</v>
      </c>
      <c r="B119" s="444">
        <v>0</v>
      </c>
      <c r="C119" s="444">
        <v>0</v>
      </c>
      <c r="D119" s="444"/>
      <c r="E119" s="327">
        <v>0</v>
      </c>
      <c r="F119" s="327">
        <v>0</v>
      </c>
      <c r="G119" s="327">
        <v>0</v>
      </c>
      <c r="H119" s="327">
        <v>0</v>
      </c>
      <c r="I119" s="370">
        <v>0</v>
      </c>
      <c r="J119" s="445">
        <v>0</v>
      </c>
      <c r="K119" s="446">
        <v>0</v>
      </c>
      <c r="L119" s="446">
        <v>0</v>
      </c>
      <c r="M119" s="447">
        <v>0</v>
      </c>
      <c r="N119" s="445">
        <v>0</v>
      </c>
      <c r="O119" s="446">
        <v>0</v>
      </c>
      <c r="P119" s="446">
        <v>0</v>
      </c>
      <c r="Q119" s="447">
        <v>0</v>
      </c>
      <c r="R119" s="448">
        <v>0</v>
      </c>
      <c r="S119" s="448">
        <v>0</v>
      </c>
      <c r="T119" s="448">
        <v>0</v>
      </c>
      <c r="U119" s="448">
        <v>0</v>
      </c>
      <c r="V119" s="412"/>
      <c r="W119" s="412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43">
        <v>0</v>
      </c>
      <c r="B120" s="444">
        <v>0</v>
      </c>
      <c r="C120" s="444">
        <v>0</v>
      </c>
      <c r="D120" s="444"/>
      <c r="E120" s="327">
        <v>0</v>
      </c>
      <c r="F120" s="327">
        <v>0</v>
      </c>
      <c r="G120" s="327">
        <v>0</v>
      </c>
      <c r="H120" s="327">
        <v>0</v>
      </c>
      <c r="I120" s="370">
        <v>0</v>
      </c>
      <c r="J120" s="445">
        <v>0</v>
      </c>
      <c r="K120" s="446">
        <v>0</v>
      </c>
      <c r="L120" s="446">
        <v>0</v>
      </c>
      <c r="M120" s="447">
        <v>0</v>
      </c>
      <c r="N120" s="445">
        <v>0</v>
      </c>
      <c r="O120" s="446">
        <v>0</v>
      </c>
      <c r="P120" s="446">
        <v>0</v>
      </c>
      <c r="Q120" s="447">
        <v>0</v>
      </c>
      <c r="R120" s="448">
        <v>0</v>
      </c>
      <c r="S120" s="448">
        <v>0</v>
      </c>
      <c r="T120" s="448">
        <v>0</v>
      </c>
      <c r="U120" s="448">
        <v>0</v>
      </c>
      <c r="V120" s="412"/>
      <c r="W120" s="412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43">
        <v>0</v>
      </c>
      <c r="B121" s="444">
        <v>0</v>
      </c>
      <c r="C121" s="444">
        <v>0</v>
      </c>
      <c r="D121" s="444"/>
      <c r="E121" s="327">
        <v>0</v>
      </c>
      <c r="F121" s="327">
        <v>0</v>
      </c>
      <c r="G121" s="327">
        <v>0</v>
      </c>
      <c r="H121" s="327">
        <v>0</v>
      </c>
      <c r="I121" s="370">
        <v>0</v>
      </c>
      <c r="J121" s="445">
        <v>0</v>
      </c>
      <c r="K121" s="446">
        <v>0</v>
      </c>
      <c r="L121" s="446">
        <v>0</v>
      </c>
      <c r="M121" s="447">
        <v>0</v>
      </c>
      <c r="N121" s="445">
        <v>0</v>
      </c>
      <c r="O121" s="446">
        <v>0</v>
      </c>
      <c r="P121" s="446">
        <v>0</v>
      </c>
      <c r="Q121" s="447">
        <v>0</v>
      </c>
      <c r="R121" s="448">
        <v>0</v>
      </c>
      <c r="S121" s="448">
        <v>0</v>
      </c>
      <c r="T121" s="448">
        <v>0</v>
      </c>
      <c r="U121" s="448">
        <v>0</v>
      </c>
      <c r="V121" s="412"/>
      <c r="W121" s="412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43">
        <v>0</v>
      </c>
      <c r="B122" s="444">
        <v>0</v>
      </c>
      <c r="C122" s="444">
        <v>0</v>
      </c>
      <c r="D122" s="444"/>
      <c r="E122" s="327">
        <v>0</v>
      </c>
      <c r="F122" s="327">
        <v>0</v>
      </c>
      <c r="G122" s="327">
        <v>0</v>
      </c>
      <c r="H122" s="327">
        <v>0</v>
      </c>
      <c r="I122" s="370">
        <v>0</v>
      </c>
      <c r="J122" s="445">
        <v>0</v>
      </c>
      <c r="K122" s="446">
        <v>0</v>
      </c>
      <c r="L122" s="446">
        <v>0</v>
      </c>
      <c r="M122" s="447">
        <v>0</v>
      </c>
      <c r="N122" s="445">
        <v>0</v>
      </c>
      <c r="O122" s="446">
        <v>0</v>
      </c>
      <c r="P122" s="446">
        <v>0</v>
      </c>
      <c r="Q122" s="447">
        <v>0</v>
      </c>
      <c r="R122" s="448">
        <v>0</v>
      </c>
      <c r="S122" s="448">
        <v>0</v>
      </c>
      <c r="T122" s="448">
        <v>0</v>
      </c>
      <c r="U122" s="448">
        <v>0</v>
      </c>
      <c r="V122" s="412"/>
      <c r="W122" s="412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43">
        <v>0</v>
      </c>
      <c r="B123" s="444">
        <v>0</v>
      </c>
      <c r="C123" s="444">
        <v>0</v>
      </c>
      <c r="D123" s="444"/>
      <c r="E123" s="327">
        <v>0</v>
      </c>
      <c r="F123" s="327">
        <v>0</v>
      </c>
      <c r="G123" s="327">
        <v>0</v>
      </c>
      <c r="H123" s="327">
        <v>0</v>
      </c>
      <c r="I123" s="370">
        <v>0</v>
      </c>
      <c r="J123" s="445">
        <v>0</v>
      </c>
      <c r="K123" s="446">
        <v>0</v>
      </c>
      <c r="L123" s="446">
        <v>0</v>
      </c>
      <c r="M123" s="447">
        <v>0</v>
      </c>
      <c r="N123" s="445">
        <v>0</v>
      </c>
      <c r="O123" s="446">
        <v>0</v>
      </c>
      <c r="P123" s="446">
        <v>0</v>
      </c>
      <c r="Q123" s="447">
        <v>0</v>
      </c>
      <c r="R123" s="448">
        <v>0</v>
      </c>
      <c r="S123" s="448">
        <v>0</v>
      </c>
      <c r="T123" s="448">
        <v>0</v>
      </c>
      <c r="U123" s="448">
        <v>0</v>
      </c>
      <c r="V123" s="412"/>
      <c r="W123" s="412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43">
        <v>0</v>
      </c>
      <c r="B124" s="444">
        <v>0</v>
      </c>
      <c r="C124" s="444">
        <v>0</v>
      </c>
      <c r="D124" s="444"/>
      <c r="E124" s="327">
        <v>0</v>
      </c>
      <c r="F124" s="327">
        <v>0</v>
      </c>
      <c r="G124" s="327">
        <v>0</v>
      </c>
      <c r="H124" s="327">
        <v>0</v>
      </c>
      <c r="I124" s="370">
        <v>0</v>
      </c>
      <c r="J124" s="445">
        <v>0</v>
      </c>
      <c r="K124" s="446">
        <v>0</v>
      </c>
      <c r="L124" s="446">
        <v>0</v>
      </c>
      <c r="M124" s="447">
        <v>0</v>
      </c>
      <c r="N124" s="445">
        <v>0</v>
      </c>
      <c r="O124" s="446">
        <v>0</v>
      </c>
      <c r="P124" s="446">
        <v>0</v>
      </c>
      <c r="Q124" s="447">
        <v>0</v>
      </c>
      <c r="R124" s="448">
        <v>0</v>
      </c>
      <c r="S124" s="448">
        <v>0</v>
      </c>
      <c r="T124" s="448">
        <v>0</v>
      </c>
      <c r="U124" s="448">
        <v>0</v>
      </c>
      <c r="V124" s="412"/>
      <c r="W124" s="412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43">
        <v>0</v>
      </c>
      <c r="B125" s="444">
        <v>0</v>
      </c>
      <c r="C125" s="444">
        <v>0</v>
      </c>
      <c r="D125" s="444"/>
      <c r="E125" s="327">
        <v>0</v>
      </c>
      <c r="F125" s="327">
        <v>0</v>
      </c>
      <c r="G125" s="327">
        <v>0</v>
      </c>
      <c r="H125" s="327">
        <v>0</v>
      </c>
      <c r="I125" s="370">
        <v>0</v>
      </c>
      <c r="J125" s="445">
        <v>0</v>
      </c>
      <c r="K125" s="446">
        <v>0</v>
      </c>
      <c r="L125" s="446">
        <v>0</v>
      </c>
      <c r="M125" s="447">
        <v>0</v>
      </c>
      <c r="N125" s="445">
        <v>0</v>
      </c>
      <c r="O125" s="446">
        <v>0</v>
      </c>
      <c r="P125" s="446">
        <v>0</v>
      </c>
      <c r="Q125" s="447">
        <v>0</v>
      </c>
      <c r="R125" s="448">
        <v>0</v>
      </c>
      <c r="S125" s="448">
        <v>0</v>
      </c>
      <c r="T125" s="448">
        <v>0</v>
      </c>
      <c r="U125" s="448">
        <v>0</v>
      </c>
      <c r="V125" s="412"/>
      <c r="W125" s="412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43">
        <v>0</v>
      </c>
      <c r="B126" s="444">
        <v>0</v>
      </c>
      <c r="C126" s="444">
        <v>0</v>
      </c>
      <c r="D126" s="444"/>
      <c r="E126" s="327">
        <v>0</v>
      </c>
      <c r="F126" s="327">
        <v>0</v>
      </c>
      <c r="G126" s="327">
        <v>0</v>
      </c>
      <c r="H126" s="327">
        <v>0</v>
      </c>
      <c r="I126" s="370">
        <v>0</v>
      </c>
      <c r="J126" s="445">
        <v>0</v>
      </c>
      <c r="K126" s="446">
        <v>0</v>
      </c>
      <c r="L126" s="446">
        <v>0</v>
      </c>
      <c r="M126" s="447">
        <v>0</v>
      </c>
      <c r="N126" s="445">
        <v>0</v>
      </c>
      <c r="O126" s="446">
        <v>0</v>
      </c>
      <c r="P126" s="446">
        <v>0</v>
      </c>
      <c r="Q126" s="447">
        <v>0</v>
      </c>
      <c r="R126" s="448">
        <v>0</v>
      </c>
      <c r="S126" s="448">
        <v>0</v>
      </c>
      <c r="T126" s="448">
        <v>0</v>
      </c>
      <c r="U126" s="448">
        <v>0</v>
      </c>
      <c r="V126" s="412"/>
      <c r="W126" s="412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43">
        <v>0</v>
      </c>
      <c r="B127" s="444">
        <v>0</v>
      </c>
      <c r="C127" s="444">
        <v>0</v>
      </c>
      <c r="D127" s="444"/>
      <c r="E127" s="327">
        <v>0</v>
      </c>
      <c r="F127" s="327">
        <v>0</v>
      </c>
      <c r="G127" s="327">
        <v>0</v>
      </c>
      <c r="H127" s="327">
        <v>0</v>
      </c>
      <c r="I127" s="370">
        <v>0</v>
      </c>
      <c r="J127" s="445">
        <v>0</v>
      </c>
      <c r="K127" s="446">
        <v>0</v>
      </c>
      <c r="L127" s="446">
        <v>0</v>
      </c>
      <c r="M127" s="447">
        <v>0</v>
      </c>
      <c r="N127" s="445">
        <v>0</v>
      </c>
      <c r="O127" s="446">
        <v>0</v>
      </c>
      <c r="P127" s="446">
        <v>0</v>
      </c>
      <c r="Q127" s="447">
        <v>0</v>
      </c>
      <c r="R127" s="448">
        <v>0</v>
      </c>
      <c r="S127" s="448">
        <v>0</v>
      </c>
      <c r="T127" s="448">
        <v>0</v>
      </c>
      <c r="U127" s="448">
        <v>0</v>
      </c>
      <c r="V127" s="412"/>
      <c r="W127" s="412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43">
        <v>0</v>
      </c>
      <c r="B128" s="444">
        <v>0</v>
      </c>
      <c r="C128" s="444">
        <v>0</v>
      </c>
      <c r="D128" s="444"/>
      <c r="E128" s="327">
        <v>0</v>
      </c>
      <c r="F128" s="327">
        <v>0</v>
      </c>
      <c r="G128" s="327">
        <v>0</v>
      </c>
      <c r="H128" s="327">
        <v>0</v>
      </c>
      <c r="I128" s="370">
        <v>0</v>
      </c>
      <c r="J128" s="445">
        <v>0</v>
      </c>
      <c r="K128" s="446">
        <v>0</v>
      </c>
      <c r="L128" s="446">
        <v>0</v>
      </c>
      <c r="M128" s="447">
        <v>0</v>
      </c>
      <c r="N128" s="445">
        <v>0</v>
      </c>
      <c r="O128" s="446">
        <v>0</v>
      </c>
      <c r="P128" s="446">
        <v>0</v>
      </c>
      <c r="Q128" s="447">
        <v>0</v>
      </c>
      <c r="R128" s="448">
        <v>0</v>
      </c>
      <c r="S128" s="448">
        <v>0</v>
      </c>
      <c r="T128" s="448">
        <v>0</v>
      </c>
      <c r="U128" s="448">
        <v>0</v>
      </c>
      <c r="V128" s="412"/>
      <c r="W128" s="412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43">
        <v>0</v>
      </c>
      <c r="B129" s="444">
        <v>0</v>
      </c>
      <c r="C129" s="444">
        <v>0</v>
      </c>
      <c r="D129" s="444"/>
      <c r="E129" s="327">
        <v>0</v>
      </c>
      <c r="F129" s="327">
        <v>0</v>
      </c>
      <c r="G129" s="327">
        <v>0</v>
      </c>
      <c r="H129" s="327">
        <v>0</v>
      </c>
      <c r="I129" s="370">
        <v>0</v>
      </c>
      <c r="J129" s="445">
        <v>0</v>
      </c>
      <c r="K129" s="446">
        <v>0</v>
      </c>
      <c r="L129" s="446">
        <v>0</v>
      </c>
      <c r="M129" s="447">
        <v>0</v>
      </c>
      <c r="N129" s="445">
        <v>0</v>
      </c>
      <c r="O129" s="446">
        <v>0</v>
      </c>
      <c r="P129" s="446">
        <v>0</v>
      </c>
      <c r="Q129" s="447">
        <v>0</v>
      </c>
      <c r="R129" s="448">
        <v>0</v>
      </c>
      <c r="S129" s="448">
        <v>0</v>
      </c>
      <c r="T129" s="448">
        <v>0</v>
      </c>
      <c r="U129" s="448">
        <v>0</v>
      </c>
      <c r="V129" s="412"/>
      <c r="W129" s="412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43">
        <v>0</v>
      </c>
      <c r="B130" s="444">
        <v>0</v>
      </c>
      <c r="C130" s="444">
        <v>0</v>
      </c>
      <c r="D130" s="444"/>
      <c r="E130" s="327">
        <v>0</v>
      </c>
      <c r="F130" s="327">
        <v>0</v>
      </c>
      <c r="G130" s="327">
        <v>0</v>
      </c>
      <c r="H130" s="327">
        <v>0</v>
      </c>
      <c r="I130" s="370">
        <v>0</v>
      </c>
      <c r="J130" s="445">
        <v>0</v>
      </c>
      <c r="K130" s="446">
        <v>0</v>
      </c>
      <c r="L130" s="446">
        <v>0</v>
      </c>
      <c r="M130" s="447">
        <v>0</v>
      </c>
      <c r="N130" s="445">
        <v>0</v>
      </c>
      <c r="O130" s="446">
        <v>0</v>
      </c>
      <c r="P130" s="446">
        <v>0</v>
      </c>
      <c r="Q130" s="447">
        <v>0</v>
      </c>
      <c r="R130" s="448">
        <v>0</v>
      </c>
      <c r="S130" s="448">
        <v>0</v>
      </c>
      <c r="T130" s="448">
        <v>0</v>
      </c>
      <c r="U130" s="448">
        <v>0</v>
      </c>
      <c r="V130" s="412"/>
      <c r="W130" s="412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43">
        <v>0</v>
      </c>
      <c r="B131" s="444">
        <v>0</v>
      </c>
      <c r="C131" s="444">
        <v>0</v>
      </c>
      <c r="D131" s="444"/>
      <c r="E131" s="327">
        <v>0</v>
      </c>
      <c r="F131" s="327">
        <v>0</v>
      </c>
      <c r="G131" s="327">
        <v>0</v>
      </c>
      <c r="H131" s="327">
        <v>0</v>
      </c>
      <c r="I131" s="370">
        <v>0</v>
      </c>
      <c r="J131" s="445">
        <v>0</v>
      </c>
      <c r="K131" s="446">
        <v>0</v>
      </c>
      <c r="L131" s="446">
        <v>0</v>
      </c>
      <c r="M131" s="447">
        <v>0</v>
      </c>
      <c r="N131" s="445">
        <v>0</v>
      </c>
      <c r="O131" s="446">
        <v>0</v>
      </c>
      <c r="P131" s="446">
        <v>0</v>
      </c>
      <c r="Q131" s="447">
        <v>0</v>
      </c>
      <c r="R131" s="448">
        <v>0</v>
      </c>
      <c r="S131" s="448">
        <v>0</v>
      </c>
      <c r="T131" s="448">
        <v>0</v>
      </c>
      <c r="U131" s="448">
        <v>0</v>
      </c>
      <c r="V131" s="412"/>
      <c r="W131" s="412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43">
        <v>0</v>
      </c>
      <c r="B132" s="444">
        <v>0</v>
      </c>
      <c r="C132" s="444">
        <v>0</v>
      </c>
      <c r="D132" s="444"/>
      <c r="E132" s="327">
        <v>0</v>
      </c>
      <c r="F132" s="327">
        <v>0</v>
      </c>
      <c r="G132" s="327">
        <v>0</v>
      </c>
      <c r="H132" s="327">
        <v>0</v>
      </c>
      <c r="I132" s="370">
        <v>0</v>
      </c>
      <c r="J132" s="445">
        <v>0</v>
      </c>
      <c r="K132" s="446">
        <v>0</v>
      </c>
      <c r="L132" s="446">
        <v>0</v>
      </c>
      <c r="M132" s="447">
        <v>0</v>
      </c>
      <c r="N132" s="445">
        <v>0</v>
      </c>
      <c r="O132" s="446">
        <v>0</v>
      </c>
      <c r="P132" s="446">
        <v>0</v>
      </c>
      <c r="Q132" s="447">
        <v>0</v>
      </c>
      <c r="R132" s="448">
        <v>0</v>
      </c>
      <c r="S132" s="448">
        <v>0</v>
      </c>
      <c r="T132" s="448">
        <v>0</v>
      </c>
      <c r="U132" s="448">
        <v>0</v>
      </c>
      <c r="V132" s="412"/>
      <c r="W132" s="412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43">
        <v>0</v>
      </c>
      <c r="B133" s="444">
        <v>0</v>
      </c>
      <c r="C133" s="444">
        <v>0</v>
      </c>
      <c r="D133" s="444"/>
      <c r="E133" s="327">
        <v>0</v>
      </c>
      <c r="F133" s="327">
        <v>0</v>
      </c>
      <c r="G133" s="327">
        <v>0</v>
      </c>
      <c r="H133" s="327">
        <v>0</v>
      </c>
      <c r="I133" s="370">
        <v>0</v>
      </c>
      <c r="J133" s="445">
        <v>0</v>
      </c>
      <c r="K133" s="446">
        <v>0</v>
      </c>
      <c r="L133" s="446">
        <v>0</v>
      </c>
      <c r="M133" s="447">
        <v>0</v>
      </c>
      <c r="N133" s="445">
        <v>0</v>
      </c>
      <c r="O133" s="446">
        <v>0</v>
      </c>
      <c r="P133" s="446">
        <v>0</v>
      </c>
      <c r="Q133" s="447">
        <v>0</v>
      </c>
      <c r="R133" s="448">
        <v>0</v>
      </c>
      <c r="S133" s="448">
        <v>0</v>
      </c>
      <c r="T133" s="448">
        <v>0</v>
      </c>
      <c r="U133" s="448">
        <v>0</v>
      </c>
      <c r="V133" s="412"/>
      <c r="W133" s="412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43">
        <v>0</v>
      </c>
      <c r="B134" s="444">
        <v>0</v>
      </c>
      <c r="C134" s="444">
        <v>0</v>
      </c>
      <c r="D134" s="444"/>
      <c r="E134" s="327">
        <v>0</v>
      </c>
      <c r="F134" s="327">
        <v>0</v>
      </c>
      <c r="G134" s="327">
        <v>0</v>
      </c>
      <c r="H134" s="327">
        <v>0</v>
      </c>
      <c r="I134" s="370">
        <v>0</v>
      </c>
      <c r="J134" s="445">
        <v>0</v>
      </c>
      <c r="K134" s="446">
        <v>0</v>
      </c>
      <c r="L134" s="446">
        <v>0</v>
      </c>
      <c r="M134" s="447">
        <v>0</v>
      </c>
      <c r="N134" s="445">
        <v>0</v>
      </c>
      <c r="O134" s="446">
        <v>0</v>
      </c>
      <c r="P134" s="446">
        <v>0</v>
      </c>
      <c r="Q134" s="447">
        <v>0</v>
      </c>
      <c r="R134" s="448">
        <v>0</v>
      </c>
      <c r="S134" s="448">
        <v>0</v>
      </c>
      <c r="T134" s="448">
        <v>0</v>
      </c>
      <c r="U134" s="448">
        <v>0</v>
      </c>
      <c r="V134" s="412"/>
      <c r="W134" s="412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43">
        <v>0</v>
      </c>
      <c r="B135" s="444">
        <v>0</v>
      </c>
      <c r="C135" s="444">
        <v>0</v>
      </c>
      <c r="D135" s="444"/>
      <c r="E135" s="327">
        <v>0</v>
      </c>
      <c r="F135" s="327">
        <v>0</v>
      </c>
      <c r="G135" s="327">
        <v>0</v>
      </c>
      <c r="H135" s="327">
        <v>0</v>
      </c>
      <c r="I135" s="370">
        <v>0</v>
      </c>
      <c r="J135" s="445">
        <v>0</v>
      </c>
      <c r="K135" s="446">
        <v>0</v>
      </c>
      <c r="L135" s="446">
        <v>0</v>
      </c>
      <c r="M135" s="447">
        <v>0</v>
      </c>
      <c r="N135" s="445">
        <v>0</v>
      </c>
      <c r="O135" s="446">
        <v>0</v>
      </c>
      <c r="P135" s="446">
        <v>0</v>
      </c>
      <c r="Q135" s="447">
        <v>0</v>
      </c>
      <c r="R135" s="448">
        <v>0</v>
      </c>
      <c r="S135" s="448">
        <v>0</v>
      </c>
      <c r="T135" s="448">
        <v>0</v>
      </c>
      <c r="U135" s="448">
        <v>0</v>
      </c>
      <c r="V135" s="412"/>
      <c r="W135" s="412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43">
        <v>0</v>
      </c>
      <c r="B136" s="444">
        <v>0</v>
      </c>
      <c r="C136" s="444">
        <v>0</v>
      </c>
      <c r="D136" s="444"/>
      <c r="E136" s="327">
        <v>0</v>
      </c>
      <c r="F136" s="327">
        <v>0</v>
      </c>
      <c r="G136" s="327">
        <v>0</v>
      </c>
      <c r="H136" s="327">
        <v>0</v>
      </c>
      <c r="I136" s="370">
        <v>0</v>
      </c>
      <c r="J136" s="445">
        <v>0</v>
      </c>
      <c r="K136" s="446">
        <v>0</v>
      </c>
      <c r="L136" s="446">
        <v>0</v>
      </c>
      <c r="M136" s="447">
        <v>0</v>
      </c>
      <c r="N136" s="445">
        <v>0</v>
      </c>
      <c r="O136" s="446">
        <v>0</v>
      </c>
      <c r="P136" s="446">
        <v>0</v>
      </c>
      <c r="Q136" s="447">
        <v>0</v>
      </c>
      <c r="R136" s="448">
        <v>0</v>
      </c>
      <c r="S136" s="448">
        <v>0</v>
      </c>
      <c r="T136" s="448">
        <v>0</v>
      </c>
      <c r="U136" s="448">
        <v>0</v>
      </c>
      <c r="V136" s="412"/>
      <c r="W136" s="412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43">
        <v>0</v>
      </c>
      <c r="B137" s="444">
        <v>0</v>
      </c>
      <c r="C137" s="444">
        <v>0</v>
      </c>
      <c r="D137" s="444"/>
      <c r="E137" s="327">
        <v>0</v>
      </c>
      <c r="F137" s="327">
        <v>0</v>
      </c>
      <c r="G137" s="327">
        <v>0</v>
      </c>
      <c r="H137" s="327">
        <v>0</v>
      </c>
      <c r="I137" s="370">
        <v>0</v>
      </c>
      <c r="J137" s="445">
        <v>0</v>
      </c>
      <c r="K137" s="446">
        <v>0</v>
      </c>
      <c r="L137" s="446">
        <v>0</v>
      </c>
      <c r="M137" s="447">
        <v>0</v>
      </c>
      <c r="N137" s="445">
        <v>0</v>
      </c>
      <c r="O137" s="446">
        <v>0</v>
      </c>
      <c r="P137" s="446">
        <v>0</v>
      </c>
      <c r="Q137" s="447">
        <v>0</v>
      </c>
      <c r="R137" s="448">
        <v>0</v>
      </c>
      <c r="S137" s="448">
        <v>0</v>
      </c>
      <c r="T137" s="448">
        <v>0</v>
      </c>
      <c r="U137" s="448">
        <v>0</v>
      </c>
      <c r="V137" s="412"/>
      <c r="W137" s="412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43">
        <v>0</v>
      </c>
      <c r="B138" s="444">
        <v>0</v>
      </c>
      <c r="C138" s="444">
        <v>0</v>
      </c>
      <c r="D138" s="444"/>
      <c r="E138" s="327">
        <v>0</v>
      </c>
      <c r="F138" s="327">
        <v>0</v>
      </c>
      <c r="G138" s="327">
        <v>0</v>
      </c>
      <c r="H138" s="327">
        <v>0</v>
      </c>
      <c r="I138" s="370">
        <v>0</v>
      </c>
      <c r="J138" s="445">
        <v>0</v>
      </c>
      <c r="K138" s="446">
        <v>0</v>
      </c>
      <c r="L138" s="446">
        <v>0</v>
      </c>
      <c r="M138" s="447">
        <v>0</v>
      </c>
      <c r="N138" s="445">
        <v>0</v>
      </c>
      <c r="O138" s="446">
        <v>0</v>
      </c>
      <c r="P138" s="446">
        <v>0</v>
      </c>
      <c r="Q138" s="447">
        <v>0</v>
      </c>
      <c r="R138" s="448">
        <v>0</v>
      </c>
      <c r="S138" s="448">
        <v>0</v>
      </c>
      <c r="T138" s="448">
        <v>0</v>
      </c>
      <c r="U138" s="448">
        <v>0</v>
      </c>
      <c r="V138" s="412"/>
      <c r="W138" s="412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43">
        <v>0</v>
      </c>
      <c r="B139" s="444">
        <v>0</v>
      </c>
      <c r="C139" s="444">
        <v>0</v>
      </c>
      <c r="D139" s="444"/>
      <c r="E139" s="327">
        <v>0</v>
      </c>
      <c r="F139" s="327">
        <v>0</v>
      </c>
      <c r="G139" s="327">
        <v>0</v>
      </c>
      <c r="H139" s="327">
        <v>0</v>
      </c>
      <c r="I139" s="370">
        <v>0</v>
      </c>
      <c r="J139" s="445">
        <v>0</v>
      </c>
      <c r="K139" s="446">
        <v>0</v>
      </c>
      <c r="L139" s="446">
        <v>0</v>
      </c>
      <c r="M139" s="447">
        <v>0</v>
      </c>
      <c r="N139" s="445">
        <v>0</v>
      </c>
      <c r="O139" s="446">
        <v>0</v>
      </c>
      <c r="P139" s="446">
        <v>0</v>
      </c>
      <c r="Q139" s="447">
        <v>0</v>
      </c>
      <c r="R139" s="448">
        <v>0</v>
      </c>
      <c r="S139" s="448">
        <v>0</v>
      </c>
      <c r="T139" s="448">
        <v>0</v>
      </c>
      <c r="U139" s="448">
        <v>0</v>
      </c>
      <c r="V139" s="412"/>
      <c r="W139" s="412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43">
        <v>0</v>
      </c>
      <c r="B140" s="444">
        <v>0</v>
      </c>
      <c r="C140" s="444">
        <v>0</v>
      </c>
      <c r="D140" s="444"/>
      <c r="E140" s="327">
        <v>0</v>
      </c>
      <c r="F140" s="327">
        <v>0</v>
      </c>
      <c r="G140" s="327">
        <v>0</v>
      </c>
      <c r="H140" s="327">
        <v>0</v>
      </c>
      <c r="I140" s="370">
        <v>0</v>
      </c>
      <c r="J140" s="445">
        <v>0</v>
      </c>
      <c r="K140" s="446">
        <v>0</v>
      </c>
      <c r="L140" s="446">
        <v>0</v>
      </c>
      <c r="M140" s="447">
        <v>0</v>
      </c>
      <c r="N140" s="445">
        <v>0</v>
      </c>
      <c r="O140" s="446">
        <v>0</v>
      </c>
      <c r="P140" s="446">
        <v>0</v>
      </c>
      <c r="Q140" s="447">
        <v>0</v>
      </c>
      <c r="R140" s="448">
        <v>0</v>
      </c>
      <c r="S140" s="448">
        <v>0</v>
      </c>
      <c r="T140" s="448">
        <v>0</v>
      </c>
      <c r="U140" s="448">
        <v>0</v>
      </c>
      <c r="V140" s="412"/>
      <c r="W140" s="412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43">
        <v>0</v>
      </c>
      <c r="B141" s="444">
        <v>0</v>
      </c>
      <c r="C141" s="444">
        <v>0</v>
      </c>
      <c r="D141" s="444"/>
      <c r="E141" s="327">
        <v>0</v>
      </c>
      <c r="F141" s="327">
        <v>0</v>
      </c>
      <c r="G141" s="327">
        <v>0</v>
      </c>
      <c r="H141" s="327">
        <v>0</v>
      </c>
      <c r="I141" s="370">
        <v>0</v>
      </c>
      <c r="J141" s="445">
        <v>0</v>
      </c>
      <c r="K141" s="446">
        <v>0</v>
      </c>
      <c r="L141" s="446">
        <v>0</v>
      </c>
      <c r="M141" s="447">
        <v>0</v>
      </c>
      <c r="N141" s="445">
        <v>0</v>
      </c>
      <c r="O141" s="446">
        <v>0</v>
      </c>
      <c r="P141" s="446">
        <v>0</v>
      </c>
      <c r="Q141" s="447">
        <v>0</v>
      </c>
      <c r="R141" s="448">
        <v>0</v>
      </c>
      <c r="S141" s="448">
        <v>0</v>
      </c>
      <c r="T141" s="448">
        <v>0</v>
      </c>
      <c r="U141" s="448">
        <v>0</v>
      </c>
      <c r="V141" s="412"/>
      <c r="W141" s="412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43">
        <v>0</v>
      </c>
      <c r="B142" s="444">
        <v>0</v>
      </c>
      <c r="C142" s="444">
        <v>0</v>
      </c>
      <c r="D142" s="444"/>
      <c r="E142" s="327">
        <v>0</v>
      </c>
      <c r="F142" s="327">
        <v>0</v>
      </c>
      <c r="G142" s="327">
        <v>0</v>
      </c>
      <c r="H142" s="327">
        <v>0</v>
      </c>
      <c r="I142" s="370">
        <v>0</v>
      </c>
      <c r="J142" s="445">
        <v>0</v>
      </c>
      <c r="K142" s="446">
        <v>0</v>
      </c>
      <c r="L142" s="446">
        <v>0</v>
      </c>
      <c r="M142" s="447">
        <v>0</v>
      </c>
      <c r="N142" s="445">
        <v>0</v>
      </c>
      <c r="O142" s="446">
        <v>0</v>
      </c>
      <c r="P142" s="446">
        <v>0</v>
      </c>
      <c r="Q142" s="447">
        <v>0</v>
      </c>
      <c r="R142" s="448">
        <v>0</v>
      </c>
      <c r="S142" s="448">
        <v>0</v>
      </c>
      <c r="T142" s="448">
        <v>0</v>
      </c>
      <c r="U142" s="448">
        <v>0</v>
      </c>
      <c r="V142" s="412"/>
      <c r="W142" s="412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43">
        <v>0</v>
      </c>
      <c r="B143" s="444">
        <v>0</v>
      </c>
      <c r="C143" s="444">
        <v>0</v>
      </c>
      <c r="D143" s="444"/>
      <c r="E143" s="327">
        <v>0</v>
      </c>
      <c r="F143" s="327">
        <v>0</v>
      </c>
      <c r="G143" s="327">
        <v>0</v>
      </c>
      <c r="H143" s="327">
        <v>0</v>
      </c>
      <c r="I143" s="370">
        <v>0</v>
      </c>
      <c r="J143" s="445">
        <v>0</v>
      </c>
      <c r="K143" s="446">
        <v>0</v>
      </c>
      <c r="L143" s="446">
        <v>0</v>
      </c>
      <c r="M143" s="447">
        <v>0</v>
      </c>
      <c r="N143" s="445">
        <v>0</v>
      </c>
      <c r="O143" s="446">
        <v>0</v>
      </c>
      <c r="P143" s="446">
        <v>0</v>
      </c>
      <c r="Q143" s="447">
        <v>0</v>
      </c>
      <c r="R143" s="448">
        <v>0</v>
      </c>
      <c r="S143" s="448">
        <v>0</v>
      </c>
      <c r="T143" s="448">
        <v>0</v>
      </c>
      <c r="U143" s="448">
        <v>0</v>
      </c>
      <c r="V143" s="412"/>
      <c r="W143" s="412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43">
        <v>0</v>
      </c>
      <c r="B144" s="444">
        <v>0</v>
      </c>
      <c r="C144" s="444">
        <v>0</v>
      </c>
      <c r="D144" s="444"/>
      <c r="E144" s="327">
        <v>0</v>
      </c>
      <c r="F144" s="327">
        <v>0</v>
      </c>
      <c r="G144" s="327">
        <v>0</v>
      </c>
      <c r="H144" s="327">
        <v>0</v>
      </c>
      <c r="I144" s="370">
        <v>0</v>
      </c>
      <c r="J144" s="445">
        <v>0</v>
      </c>
      <c r="K144" s="446">
        <v>0</v>
      </c>
      <c r="L144" s="446">
        <v>0</v>
      </c>
      <c r="M144" s="447">
        <v>0</v>
      </c>
      <c r="N144" s="445">
        <v>0</v>
      </c>
      <c r="O144" s="446">
        <v>0</v>
      </c>
      <c r="P144" s="446">
        <v>0</v>
      </c>
      <c r="Q144" s="447">
        <v>0</v>
      </c>
      <c r="R144" s="448">
        <v>0</v>
      </c>
      <c r="S144" s="448">
        <v>0</v>
      </c>
      <c r="T144" s="448">
        <v>0</v>
      </c>
      <c r="U144" s="448">
        <v>0</v>
      </c>
      <c r="V144" s="412"/>
      <c r="W144" s="412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43">
        <v>0</v>
      </c>
      <c r="B145" s="444">
        <v>0</v>
      </c>
      <c r="C145" s="444">
        <v>0</v>
      </c>
      <c r="D145" s="444"/>
      <c r="E145" s="327">
        <v>0</v>
      </c>
      <c r="F145" s="327">
        <v>0</v>
      </c>
      <c r="G145" s="327">
        <v>0</v>
      </c>
      <c r="H145" s="327">
        <v>0</v>
      </c>
      <c r="I145" s="370">
        <v>0</v>
      </c>
      <c r="J145" s="445">
        <v>0</v>
      </c>
      <c r="K145" s="446">
        <v>0</v>
      </c>
      <c r="L145" s="446">
        <v>0</v>
      </c>
      <c r="M145" s="447">
        <v>0</v>
      </c>
      <c r="N145" s="445">
        <v>0</v>
      </c>
      <c r="O145" s="446">
        <v>0</v>
      </c>
      <c r="P145" s="446">
        <v>0</v>
      </c>
      <c r="Q145" s="447">
        <v>0</v>
      </c>
      <c r="R145" s="448">
        <v>0</v>
      </c>
      <c r="S145" s="448">
        <v>0</v>
      </c>
      <c r="T145" s="448">
        <v>0</v>
      </c>
      <c r="U145" s="448">
        <v>0</v>
      </c>
      <c r="V145" s="412"/>
      <c r="W145" s="412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43">
        <v>0</v>
      </c>
      <c r="B146" s="444">
        <v>0</v>
      </c>
      <c r="C146" s="444">
        <v>0</v>
      </c>
      <c r="D146" s="444"/>
      <c r="E146" s="327">
        <v>0</v>
      </c>
      <c r="F146" s="327">
        <v>0</v>
      </c>
      <c r="G146" s="327">
        <v>0</v>
      </c>
      <c r="H146" s="327">
        <v>0</v>
      </c>
      <c r="I146" s="370">
        <v>0</v>
      </c>
      <c r="J146" s="445">
        <v>0</v>
      </c>
      <c r="K146" s="446">
        <v>0</v>
      </c>
      <c r="L146" s="446">
        <v>0</v>
      </c>
      <c r="M146" s="447">
        <v>0</v>
      </c>
      <c r="N146" s="445">
        <v>0</v>
      </c>
      <c r="O146" s="446">
        <v>0</v>
      </c>
      <c r="P146" s="446">
        <v>0</v>
      </c>
      <c r="Q146" s="447">
        <v>0</v>
      </c>
      <c r="R146" s="448">
        <v>0</v>
      </c>
      <c r="S146" s="448">
        <v>0</v>
      </c>
      <c r="T146" s="448">
        <v>0</v>
      </c>
      <c r="U146" s="448">
        <v>0</v>
      </c>
      <c r="V146" s="412"/>
      <c r="W146" s="412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43">
        <v>0</v>
      </c>
      <c r="B147" s="444">
        <v>0</v>
      </c>
      <c r="C147" s="444">
        <v>0</v>
      </c>
      <c r="D147" s="444"/>
      <c r="E147" s="327">
        <v>0</v>
      </c>
      <c r="F147" s="327">
        <v>0</v>
      </c>
      <c r="G147" s="327">
        <v>0</v>
      </c>
      <c r="H147" s="327">
        <v>0</v>
      </c>
      <c r="I147" s="370">
        <v>0</v>
      </c>
      <c r="J147" s="445">
        <v>0</v>
      </c>
      <c r="K147" s="446">
        <v>0</v>
      </c>
      <c r="L147" s="446">
        <v>0</v>
      </c>
      <c r="M147" s="447">
        <v>0</v>
      </c>
      <c r="N147" s="445">
        <v>0</v>
      </c>
      <c r="O147" s="446">
        <v>0</v>
      </c>
      <c r="P147" s="446">
        <v>0</v>
      </c>
      <c r="Q147" s="447">
        <v>0</v>
      </c>
      <c r="R147" s="448">
        <v>0</v>
      </c>
      <c r="S147" s="448">
        <v>0</v>
      </c>
      <c r="T147" s="448">
        <v>0</v>
      </c>
      <c r="U147" s="448">
        <v>0</v>
      </c>
      <c r="V147" s="412"/>
      <c r="W147" s="412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43">
        <v>0</v>
      </c>
      <c r="B148" s="444">
        <v>0</v>
      </c>
      <c r="C148" s="444">
        <v>0</v>
      </c>
      <c r="D148" s="444"/>
      <c r="E148" s="327">
        <v>0</v>
      </c>
      <c r="F148" s="327">
        <v>0</v>
      </c>
      <c r="G148" s="327">
        <v>0</v>
      </c>
      <c r="H148" s="327">
        <v>0</v>
      </c>
      <c r="I148" s="370">
        <v>0</v>
      </c>
      <c r="J148" s="445">
        <v>0</v>
      </c>
      <c r="K148" s="446">
        <v>0</v>
      </c>
      <c r="L148" s="446">
        <v>0</v>
      </c>
      <c r="M148" s="447">
        <v>0</v>
      </c>
      <c r="N148" s="445">
        <v>0</v>
      </c>
      <c r="O148" s="446">
        <v>0</v>
      </c>
      <c r="P148" s="446">
        <v>0</v>
      </c>
      <c r="Q148" s="447">
        <v>0</v>
      </c>
      <c r="R148" s="448">
        <v>0</v>
      </c>
      <c r="S148" s="448">
        <v>0</v>
      </c>
      <c r="T148" s="448">
        <v>0</v>
      </c>
      <c r="U148" s="448">
        <v>0</v>
      </c>
      <c r="V148" s="412"/>
      <c r="W148" s="412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43">
        <v>0</v>
      </c>
      <c r="B149" s="444">
        <v>0</v>
      </c>
      <c r="C149" s="444">
        <v>0</v>
      </c>
      <c r="D149" s="444"/>
      <c r="E149" s="327">
        <v>0</v>
      </c>
      <c r="F149" s="327">
        <v>0</v>
      </c>
      <c r="G149" s="327">
        <v>0</v>
      </c>
      <c r="H149" s="327">
        <v>0</v>
      </c>
      <c r="I149" s="370">
        <v>0</v>
      </c>
      <c r="J149" s="445">
        <v>0</v>
      </c>
      <c r="K149" s="446">
        <v>0</v>
      </c>
      <c r="L149" s="446">
        <v>0</v>
      </c>
      <c r="M149" s="447">
        <v>0</v>
      </c>
      <c r="N149" s="445">
        <v>0</v>
      </c>
      <c r="O149" s="446">
        <v>0</v>
      </c>
      <c r="P149" s="446">
        <v>0</v>
      </c>
      <c r="Q149" s="447">
        <v>0</v>
      </c>
      <c r="R149" s="448">
        <v>0</v>
      </c>
      <c r="S149" s="448">
        <v>0</v>
      </c>
      <c r="T149" s="448">
        <v>0</v>
      </c>
      <c r="U149" s="448">
        <v>0</v>
      </c>
      <c r="V149" s="412"/>
      <c r="W149" s="412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43">
        <v>0</v>
      </c>
      <c r="B150" s="444">
        <v>0</v>
      </c>
      <c r="C150" s="444">
        <v>0</v>
      </c>
      <c r="D150" s="444"/>
      <c r="E150" s="327">
        <v>0</v>
      </c>
      <c r="F150" s="327">
        <v>0</v>
      </c>
      <c r="G150" s="327">
        <v>0</v>
      </c>
      <c r="H150" s="327">
        <v>0</v>
      </c>
      <c r="I150" s="370">
        <v>0</v>
      </c>
      <c r="J150" s="445">
        <v>0</v>
      </c>
      <c r="K150" s="446">
        <v>0</v>
      </c>
      <c r="L150" s="446">
        <v>0</v>
      </c>
      <c r="M150" s="447">
        <v>0</v>
      </c>
      <c r="N150" s="445">
        <v>0</v>
      </c>
      <c r="O150" s="446">
        <v>0</v>
      </c>
      <c r="P150" s="446">
        <v>0</v>
      </c>
      <c r="Q150" s="447">
        <v>0</v>
      </c>
      <c r="R150" s="448">
        <v>0</v>
      </c>
      <c r="S150" s="448">
        <v>0</v>
      </c>
      <c r="T150" s="448">
        <v>0</v>
      </c>
      <c r="U150" s="448">
        <v>0</v>
      </c>
      <c r="V150" s="412"/>
      <c r="W150" s="412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43">
        <v>0</v>
      </c>
      <c r="B151" s="444">
        <v>0</v>
      </c>
      <c r="C151" s="444">
        <v>0</v>
      </c>
      <c r="D151" s="444"/>
      <c r="E151" s="327">
        <v>0</v>
      </c>
      <c r="F151" s="327">
        <v>0</v>
      </c>
      <c r="G151" s="327">
        <v>0</v>
      </c>
      <c r="H151" s="327">
        <v>0</v>
      </c>
      <c r="I151" s="370">
        <v>0</v>
      </c>
      <c r="J151" s="445">
        <v>0</v>
      </c>
      <c r="K151" s="446">
        <v>0</v>
      </c>
      <c r="L151" s="446">
        <v>0</v>
      </c>
      <c r="M151" s="447">
        <v>0</v>
      </c>
      <c r="N151" s="445">
        <v>0</v>
      </c>
      <c r="O151" s="446">
        <v>0</v>
      </c>
      <c r="P151" s="446">
        <v>0</v>
      </c>
      <c r="Q151" s="447">
        <v>0</v>
      </c>
      <c r="R151" s="448">
        <v>0</v>
      </c>
      <c r="S151" s="448">
        <v>0</v>
      </c>
      <c r="T151" s="448">
        <v>0</v>
      </c>
      <c r="U151" s="448">
        <v>0</v>
      </c>
      <c r="V151" s="412"/>
      <c r="W151" s="412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43">
        <v>0</v>
      </c>
      <c r="B152" s="444">
        <v>0</v>
      </c>
      <c r="C152" s="444">
        <v>0</v>
      </c>
      <c r="D152" s="444"/>
      <c r="E152" s="327">
        <v>0</v>
      </c>
      <c r="F152" s="327">
        <v>0</v>
      </c>
      <c r="G152" s="327">
        <v>0</v>
      </c>
      <c r="H152" s="327">
        <v>0</v>
      </c>
      <c r="I152" s="370">
        <v>0</v>
      </c>
      <c r="J152" s="445">
        <v>0</v>
      </c>
      <c r="K152" s="446">
        <v>0</v>
      </c>
      <c r="L152" s="446">
        <v>0</v>
      </c>
      <c r="M152" s="447">
        <v>0</v>
      </c>
      <c r="N152" s="445">
        <v>0</v>
      </c>
      <c r="O152" s="446">
        <v>0</v>
      </c>
      <c r="P152" s="446">
        <v>0</v>
      </c>
      <c r="Q152" s="447">
        <v>0</v>
      </c>
      <c r="R152" s="448">
        <v>0</v>
      </c>
      <c r="S152" s="448">
        <v>0</v>
      </c>
      <c r="T152" s="448">
        <v>0</v>
      </c>
      <c r="U152" s="448">
        <v>0</v>
      </c>
      <c r="V152" s="412"/>
      <c r="W152" s="412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43">
        <v>0</v>
      </c>
      <c r="B153" s="444">
        <v>0</v>
      </c>
      <c r="C153" s="444">
        <v>0</v>
      </c>
      <c r="D153" s="444"/>
      <c r="E153" s="327">
        <v>0</v>
      </c>
      <c r="F153" s="327">
        <v>0</v>
      </c>
      <c r="G153" s="327">
        <v>0</v>
      </c>
      <c r="H153" s="327">
        <v>0</v>
      </c>
      <c r="I153" s="370">
        <v>0</v>
      </c>
      <c r="J153" s="445">
        <v>0</v>
      </c>
      <c r="K153" s="446">
        <v>0</v>
      </c>
      <c r="L153" s="446">
        <v>0</v>
      </c>
      <c r="M153" s="447">
        <v>0</v>
      </c>
      <c r="N153" s="445">
        <v>0</v>
      </c>
      <c r="O153" s="446">
        <v>0</v>
      </c>
      <c r="P153" s="446">
        <v>0</v>
      </c>
      <c r="Q153" s="447">
        <v>0</v>
      </c>
      <c r="R153" s="448">
        <v>0</v>
      </c>
      <c r="S153" s="448">
        <v>0</v>
      </c>
      <c r="T153" s="448">
        <v>0</v>
      </c>
      <c r="U153" s="448">
        <v>0</v>
      </c>
      <c r="V153" s="412"/>
      <c r="W153" s="412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43">
        <v>0</v>
      </c>
      <c r="B154" s="444">
        <v>0</v>
      </c>
      <c r="C154" s="444">
        <v>0</v>
      </c>
      <c r="D154" s="444"/>
      <c r="E154" s="327">
        <v>0</v>
      </c>
      <c r="F154" s="327">
        <v>0</v>
      </c>
      <c r="G154" s="327">
        <v>0</v>
      </c>
      <c r="H154" s="327">
        <v>0</v>
      </c>
      <c r="I154" s="370">
        <v>0</v>
      </c>
      <c r="J154" s="445">
        <v>0</v>
      </c>
      <c r="K154" s="446">
        <v>0</v>
      </c>
      <c r="L154" s="446">
        <v>0</v>
      </c>
      <c r="M154" s="447">
        <v>0</v>
      </c>
      <c r="N154" s="445">
        <v>0</v>
      </c>
      <c r="O154" s="446">
        <v>0</v>
      </c>
      <c r="P154" s="446">
        <v>0</v>
      </c>
      <c r="Q154" s="447">
        <v>0</v>
      </c>
      <c r="R154" s="448">
        <v>0</v>
      </c>
      <c r="S154" s="448">
        <v>0</v>
      </c>
      <c r="T154" s="448">
        <v>0</v>
      </c>
      <c r="U154" s="448">
        <v>0</v>
      </c>
      <c r="V154" s="412"/>
      <c r="W154" s="412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43">
        <v>0</v>
      </c>
      <c r="B155" s="444">
        <v>0</v>
      </c>
      <c r="C155" s="444">
        <v>0</v>
      </c>
      <c r="D155" s="444"/>
      <c r="E155" s="327">
        <v>0</v>
      </c>
      <c r="F155" s="327">
        <v>0</v>
      </c>
      <c r="G155" s="327">
        <v>0</v>
      </c>
      <c r="H155" s="327">
        <v>0</v>
      </c>
      <c r="I155" s="370">
        <v>0</v>
      </c>
      <c r="J155" s="445">
        <v>0</v>
      </c>
      <c r="K155" s="446">
        <v>0</v>
      </c>
      <c r="L155" s="446">
        <v>0</v>
      </c>
      <c r="M155" s="447">
        <v>0</v>
      </c>
      <c r="N155" s="445">
        <v>0</v>
      </c>
      <c r="O155" s="446">
        <v>0</v>
      </c>
      <c r="P155" s="446">
        <v>0</v>
      </c>
      <c r="Q155" s="447">
        <v>0</v>
      </c>
      <c r="R155" s="448">
        <v>0</v>
      </c>
      <c r="S155" s="448">
        <v>0</v>
      </c>
      <c r="T155" s="448">
        <v>0</v>
      </c>
      <c r="U155" s="448">
        <v>0</v>
      </c>
      <c r="V155" s="412"/>
      <c r="W155" s="412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43">
        <v>0</v>
      </c>
      <c r="B156" s="444">
        <v>0</v>
      </c>
      <c r="C156" s="444">
        <v>0</v>
      </c>
      <c r="D156" s="444"/>
      <c r="E156" s="327">
        <v>0</v>
      </c>
      <c r="F156" s="327">
        <v>0</v>
      </c>
      <c r="G156" s="327">
        <v>0</v>
      </c>
      <c r="H156" s="327">
        <v>0</v>
      </c>
      <c r="I156" s="370">
        <v>0</v>
      </c>
      <c r="J156" s="445">
        <v>0</v>
      </c>
      <c r="K156" s="446">
        <v>0</v>
      </c>
      <c r="L156" s="446">
        <v>0</v>
      </c>
      <c r="M156" s="447">
        <v>0</v>
      </c>
      <c r="N156" s="445">
        <v>0</v>
      </c>
      <c r="O156" s="446">
        <v>0</v>
      </c>
      <c r="P156" s="446">
        <v>0</v>
      </c>
      <c r="Q156" s="447">
        <v>0</v>
      </c>
      <c r="R156" s="448">
        <v>0</v>
      </c>
      <c r="S156" s="448">
        <v>0</v>
      </c>
      <c r="T156" s="448">
        <v>0</v>
      </c>
      <c r="U156" s="448">
        <v>0</v>
      </c>
      <c r="V156" s="412"/>
      <c r="W156" s="412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43">
        <v>0</v>
      </c>
      <c r="B157" s="444">
        <v>0</v>
      </c>
      <c r="C157" s="444">
        <v>0</v>
      </c>
      <c r="D157" s="444"/>
      <c r="E157" s="327">
        <v>0</v>
      </c>
      <c r="F157" s="327">
        <v>0</v>
      </c>
      <c r="G157" s="327">
        <v>0</v>
      </c>
      <c r="H157" s="327">
        <v>0</v>
      </c>
      <c r="I157" s="370">
        <v>0</v>
      </c>
      <c r="J157" s="445">
        <v>0</v>
      </c>
      <c r="K157" s="446">
        <v>0</v>
      </c>
      <c r="L157" s="446">
        <v>0</v>
      </c>
      <c r="M157" s="447">
        <v>0</v>
      </c>
      <c r="N157" s="445">
        <v>0</v>
      </c>
      <c r="O157" s="446">
        <v>0</v>
      </c>
      <c r="P157" s="446">
        <v>0</v>
      </c>
      <c r="Q157" s="447">
        <v>0</v>
      </c>
      <c r="R157" s="448">
        <v>0</v>
      </c>
      <c r="S157" s="448">
        <v>0</v>
      </c>
      <c r="T157" s="448">
        <v>0</v>
      </c>
      <c r="U157" s="448">
        <v>0</v>
      </c>
      <c r="V157" s="412"/>
      <c r="W157" s="412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43">
        <v>0</v>
      </c>
      <c r="B158" s="444">
        <v>0</v>
      </c>
      <c r="C158" s="444">
        <v>0</v>
      </c>
      <c r="D158" s="444"/>
      <c r="E158" s="327">
        <v>0</v>
      </c>
      <c r="F158" s="327">
        <v>0</v>
      </c>
      <c r="G158" s="327">
        <v>0</v>
      </c>
      <c r="H158" s="327">
        <v>0</v>
      </c>
      <c r="I158" s="370">
        <v>0</v>
      </c>
      <c r="J158" s="445">
        <v>0</v>
      </c>
      <c r="K158" s="446">
        <v>0</v>
      </c>
      <c r="L158" s="446">
        <v>0</v>
      </c>
      <c r="M158" s="447">
        <v>0</v>
      </c>
      <c r="N158" s="445">
        <v>0</v>
      </c>
      <c r="O158" s="446">
        <v>0</v>
      </c>
      <c r="P158" s="446">
        <v>0</v>
      </c>
      <c r="Q158" s="447">
        <v>0</v>
      </c>
      <c r="R158" s="448">
        <v>0</v>
      </c>
      <c r="S158" s="448">
        <v>0</v>
      </c>
      <c r="T158" s="448">
        <v>0</v>
      </c>
      <c r="U158" s="448">
        <v>0</v>
      </c>
      <c r="V158" s="412"/>
      <c r="W158" s="412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43">
        <v>0</v>
      </c>
      <c r="B159" s="444">
        <v>0</v>
      </c>
      <c r="C159" s="444">
        <v>0</v>
      </c>
      <c r="D159" s="444"/>
      <c r="E159" s="327">
        <v>0</v>
      </c>
      <c r="F159" s="327">
        <v>0</v>
      </c>
      <c r="G159" s="327">
        <v>0</v>
      </c>
      <c r="H159" s="327">
        <v>0</v>
      </c>
      <c r="I159" s="370">
        <v>0</v>
      </c>
      <c r="J159" s="445">
        <v>0</v>
      </c>
      <c r="K159" s="446">
        <v>0</v>
      </c>
      <c r="L159" s="446">
        <v>0</v>
      </c>
      <c r="M159" s="447">
        <v>0</v>
      </c>
      <c r="N159" s="445">
        <v>0</v>
      </c>
      <c r="O159" s="446">
        <v>0</v>
      </c>
      <c r="P159" s="446">
        <v>0</v>
      </c>
      <c r="Q159" s="447">
        <v>0</v>
      </c>
      <c r="R159" s="448">
        <v>0</v>
      </c>
      <c r="S159" s="448">
        <v>0</v>
      </c>
      <c r="T159" s="448">
        <v>0</v>
      </c>
      <c r="U159" s="448">
        <v>0</v>
      </c>
      <c r="V159" s="412"/>
      <c r="W159" s="412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43">
        <v>0</v>
      </c>
      <c r="B160" s="444">
        <v>0</v>
      </c>
      <c r="C160" s="444">
        <v>0</v>
      </c>
      <c r="D160" s="444"/>
      <c r="E160" s="327">
        <v>0</v>
      </c>
      <c r="F160" s="327">
        <v>0</v>
      </c>
      <c r="G160" s="327">
        <v>0</v>
      </c>
      <c r="H160" s="327">
        <v>0</v>
      </c>
      <c r="I160" s="370">
        <v>0</v>
      </c>
      <c r="J160" s="445">
        <v>0</v>
      </c>
      <c r="K160" s="446">
        <v>0</v>
      </c>
      <c r="L160" s="446">
        <v>0</v>
      </c>
      <c r="M160" s="447">
        <v>0</v>
      </c>
      <c r="N160" s="445">
        <v>0</v>
      </c>
      <c r="O160" s="446">
        <v>0</v>
      </c>
      <c r="P160" s="446">
        <v>0</v>
      </c>
      <c r="Q160" s="447">
        <v>0</v>
      </c>
      <c r="R160" s="448">
        <v>0</v>
      </c>
      <c r="S160" s="448">
        <v>0</v>
      </c>
      <c r="T160" s="448">
        <v>0</v>
      </c>
      <c r="U160" s="448">
        <v>0</v>
      </c>
      <c r="V160" s="412"/>
      <c r="W160" s="412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43">
        <v>0</v>
      </c>
      <c r="B161" s="444">
        <v>0</v>
      </c>
      <c r="C161" s="444">
        <v>0</v>
      </c>
      <c r="D161" s="444"/>
      <c r="E161" s="327">
        <v>0</v>
      </c>
      <c r="F161" s="327">
        <v>0</v>
      </c>
      <c r="G161" s="327">
        <v>0</v>
      </c>
      <c r="H161" s="327">
        <v>0</v>
      </c>
      <c r="I161" s="370">
        <v>0</v>
      </c>
      <c r="J161" s="445">
        <v>0</v>
      </c>
      <c r="K161" s="446">
        <v>0</v>
      </c>
      <c r="L161" s="446">
        <v>0</v>
      </c>
      <c r="M161" s="447">
        <v>0</v>
      </c>
      <c r="N161" s="445">
        <v>0</v>
      </c>
      <c r="O161" s="446">
        <v>0</v>
      </c>
      <c r="P161" s="446">
        <v>0</v>
      </c>
      <c r="Q161" s="447">
        <v>0</v>
      </c>
      <c r="R161" s="448">
        <v>0</v>
      </c>
      <c r="S161" s="448">
        <v>0</v>
      </c>
      <c r="T161" s="448">
        <v>0</v>
      </c>
      <c r="U161" s="448">
        <v>0</v>
      </c>
      <c r="V161" s="412"/>
      <c r="W161" s="412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43">
        <v>0</v>
      </c>
      <c r="B162" s="444">
        <v>0</v>
      </c>
      <c r="C162" s="444">
        <v>0</v>
      </c>
      <c r="D162" s="444"/>
      <c r="E162" s="327">
        <v>0</v>
      </c>
      <c r="F162" s="327">
        <v>0</v>
      </c>
      <c r="G162" s="327">
        <v>0</v>
      </c>
      <c r="H162" s="327">
        <v>0</v>
      </c>
      <c r="I162" s="370">
        <v>0</v>
      </c>
      <c r="J162" s="445">
        <v>0</v>
      </c>
      <c r="K162" s="446">
        <v>0</v>
      </c>
      <c r="L162" s="446">
        <v>0</v>
      </c>
      <c r="M162" s="447">
        <v>0</v>
      </c>
      <c r="N162" s="445">
        <v>0</v>
      </c>
      <c r="O162" s="446">
        <v>0</v>
      </c>
      <c r="P162" s="446">
        <v>0</v>
      </c>
      <c r="Q162" s="447">
        <v>0</v>
      </c>
      <c r="R162" s="448">
        <v>0</v>
      </c>
      <c r="S162" s="448">
        <v>0</v>
      </c>
      <c r="T162" s="448">
        <v>0</v>
      </c>
      <c r="U162" s="448">
        <v>0</v>
      </c>
      <c r="V162" s="412"/>
      <c r="W162" s="412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43">
        <v>0</v>
      </c>
      <c r="B163" s="444">
        <v>0</v>
      </c>
      <c r="C163" s="444">
        <v>0</v>
      </c>
      <c r="D163" s="444"/>
      <c r="E163" s="327">
        <v>0</v>
      </c>
      <c r="F163" s="327">
        <v>0</v>
      </c>
      <c r="G163" s="327">
        <v>0</v>
      </c>
      <c r="H163" s="327">
        <v>0</v>
      </c>
      <c r="I163" s="370">
        <v>0</v>
      </c>
      <c r="J163" s="445">
        <v>0</v>
      </c>
      <c r="K163" s="446">
        <v>0</v>
      </c>
      <c r="L163" s="446">
        <v>0</v>
      </c>
      <c r="M163" s="447">
        <v>0</v>
      </c>
      <c r="N163" s="445">
        <v>0</v>
      </c>
      <c r="O163" s="446">
        <v>0</v>
      </c>
      <c r="P163" s="446">
        <v>0</v>
      </c>
      <c r="Q163" s="447">
        <v>0</v>
      </c>
      <c r="R163" s="448">
        <v>0</v>
      </c>
      <c r="S163" s="448">
        <v>0</v>
      </c>
      <c r="T163" s="448">
        <v>0</v>
      </c>
      <c r="U163" s="448">
        <v>0</v>
      </c>
      <c r="V163" s="412"/>
      <c r="W163" s="412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43">
        <v>0</v>
      </c>
      <c r="B164" s="444">
        <v>0</v>
      </c>
      <c r="C164" s="444">
        <v>0</v>
      </c>
      <c r="D164" s="444"/>
      <c r="E164" s="327">
        <v>0</v>
      </c>
      <c r="F164" s="327">
        <v>0</v>
      </c>
      <c r="G164" s="327">
        <v>0</v>
      </c>
      <c r="H164" s="327">
        <v>0</v>
      </c>
      <c r="I164" s="370">
        <v>0</v>
      </c>
      <c r="J164" s="445">
        <v>0</v>
      </c>
      <c r="K164" s="446">
        <v>0</v>
      </c>
      <c r="L164" s="446">
        <v>0</v>
      </c>
      <c r="M164" s="447">
        <v>0</v>
      </c>
      <c r="N164" s="445">
        <v>0</v>
      </c>
      <c r="O164" s="446">
        <v>0</v>
      </c>
      <c r="P164" s="446">
        <v>0</v>
      </c>
      <c r="Q164" s="447">
        <v>0</v>
      </c>
      <c r="R164" s="448">
        <v>0</v>
      </c>
      <c r="S164" s="448">
        <v>0</v>
      </c>
      <c r="T164" s="448">
        <v>0</v>
      </c>
      <c r="U164" s="448">
        <v>0</v>
      </c>
      <c r="V164" s="412"/>
      <c r="W164" s="412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43">
        <v>0</v>
      </c>
      <c r="B165" s="444">
        <v>0</v>
      </c>
      <c r="C165" s="444">
        <v>0</v>
      </c>
      <c r="D165" s="444"/>
      <c r="E165" s="327">
        <v>0</v>
      </c>
      <c r="F165" s="327">
        <v>0</v>
      </c>
      <c r="G165" s="327">
        <v>0</v>
      </c>
      <c r="H165" s="327">
        <v>0</v>
      </c>
      <c r="I165" s="370">
        <v>0</v>
      </c>
      <c r="J165" s="445">
        <v>0</v>
      </c>
      <c r="K165" s="446">
        <v>0</v>
      </c>
      <c r="L165" s="446">
        <v>0</v>
      </c>
      <c r="M165" s="447">
        <v>0</v>
      </c>
      <c r="N165" s="445">
        <v>0</v>
      </c>
      <c r="O165" s="446">
        <v>0</v>
      </c>
      <c r="P165" s="446">
        <v>0</v>
      </c>
      <c r="Q165" s="447">
        <v>0</v>
      </c>
      <c r="R165" s="448">
        <v>0</v>
      </c>
      <c r="S165" s="448">
        <v>0</v>
      </c>
      <c r="T165" s="448">
        <v>0</v>
      </c>
      <c r="U165" s="448">
        <v>0</v>
      </c>
      <c r="V165" s="412"/>
      <c r="W165" s="412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43">
        <v>0</v>
      </c>
      <c r="B166" s="444">
        <v>0</v>
      </c>
      <c r="C166" s="444">
        <v>0</v>
      </c>
      <c r="D166" s="444"/>
      <c r="E166" s="327">
        <v>0</v>
      </c>
      <c r="F166" s="327">
        <v>0</v>
      </c>
      <c r="G166" s="327">
        <v>0</v>
      </c>
      <c r="H166" s="327">
        <v>0</v>
      </c>
      <c r="I166" s="370">
        <v>0</v>
      </c>
      <c r="J166" s="445">
        <v>0</v>
      </c>
      <c r="K166" s="446">
        <v>0</v>
      </c>
      <c r="L166" s="446">
        <v>0</v>
      </c>
      <c r="M166" s="447">
        <v>0</v>
      </c>
      <c r="N166" s="445">
        <v>0</v>
      </c>
      <c r="O166" s="446">
        <v>0</v>
      </c>
      <c r="P166" s="446">
        <v>0</v>
      </c>
      <c r="Q166" s="447">
        <v>0</v>
      </c>
      <c r="R166" s="448">
        <v>0</v>
      </c>
      <c r="S166" s="448">
        <v>0</v>
      </c>
      <c r="T166" s="448">
        <v>0</v>
      </c>
      <c r="U166" s="448">
        <v>0</v>
      </c>
      <c r="V166" s="412"/>
      <c r="W166" s="412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43">
        <v>0</v>
      </c>
      <c r="B167" s="444">
        <v>0</v>
      </c>
      <c r="C167" s="444">
        <v>0</v>
      </c>
      <c r="D167" s="444"/>
      <c r="E167" s="327">
        <v>0</v>
      </c>
      <c r="F167" s="327">
        <v>0</v>
      </c>
      <c r="G167" s="327">
        <v>0</v>
      </c>
      <c r="H167" s="327">
        <v>0</v>
      </c>
      <c r="I167" s="370">
        <v>0</v>
      </c>
      <c r="J167" s="445">
        <v>0</v>
      </c>
      <c r="K167" s="446">
        <v>0</v>
      </c>
      <c r="L167" s="446">
        <v>0</v>
      </c>
      <c r="M167" s="447">
        <v>0</v>
      </c>
      <c r="N167" s="445">
        <v>0</v>
      </c>
      <c r="O167" s="446">
        <v>0</v>
      </c>
      <c r="P167" s="446">
        <v>0</v>
      </c>
      <c r="Q167" s="447">
        <v>0</v>
      </c>
      <c r="R167" s="448">
        <v>0</v>
      </c>
      <c r="S167" s="448">
        <v>0</v>
      </c>
      <c r="T167" s="448">
        <v>0</v>
      </c>
      <c r="U167" s="448">
        <v>0</v>
      </c>
      <c r="V167" s="412"/>
      <c r="W167" s="412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43">
        <v>0</v>
      </c>
      <c r="B168" s="444">
        <v>0</v>
      </c>
      <c r="C168" s="444">
        <v>0</v>
      </c>
      <c r="D168" s="444"/>
      <c r="E168" s="327">
        <v>0</v>
      </c>
      <c r="F168" s="327">
        <v>0</v>
      </c>
      <c r="G168" s="327">
        <v>0</v>
      </c>
      <c r="H168" s="327">
        <v>0</v>
      </c>
      <c r="I168" s="370">
        <v>0</v>
      </c>
      <c r="J168" s="445">
        <v>0</v>
      </c>
      <c r="K168" s="446">
        <v>0</v>
      </c>
      <c r="L168" s="446">
        <v>0</v>
      </c>
      <c r="M168" s="447">
        <v>0</v>
      </c>
      <c r="N168" s="445">
        <v>0</v>
      </c>
      <c r="O168" s="446">
        <v>0</v>
      </c>
      <c r="P168" s="446">
        <v>0</v>
      </c>
      <c r="Q168" s="447">
        <v>0</v>
      </c>
      <c r="R168" s="448">
        <v>0</v>
      </c>
      <c r="S168" s="448">
        <v>0</v>
      </c>
      <c r="T168" s="448">
        <v>0</v>
      </c>
      <c r="U168" s="448">
        <v>0</v>
      </c>
      <c r="V168" s="412"/>
      <c r="W168" s="412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43">
        <v>0</v>
      </c>
      <c r="B169" s="444">
        <v>0</v>
      </c>
      <c r="C169" s="444">
        <v>0</v>
      </c>
      <c r="D169" s="444"/>
      <c r="E169" s="327">
        <v>0</v>
      </c>
      <c r="F169" s="327">
        <v>0</v>
      </c>
      <c r="G169" s="327">
        <v>0</v>
      </c>
      <c r="H169" s="327">
        <v>0</v>
      </c>
      <c r="I169" s="370">
        <v>0</v>
      </c>
      <c r="J169" s="445">
        <v>0</v>
      </c>
      <c r="K169" s="446">
        <v>0</v>
      </c>
      <c r="L169" s="446">
        <v>0</v>
      </c>
      <c r="M169" s="447">
        <v>0</v>
      </c>
      <c r="N169" s="445">
        <v>0</v>
      </c>
      <c r="O169" s="446">
        <v>0</v>
      </c>
      <c r="P169" s="446">
        <v>0</v>
      </c>
      <c r="Q169" s="447">
        <v>0</v>
      </c>
      <c r="R169" s="448">
        <v>0</v>
      </c>
      <c r="S169" s="448">
        <v>0</v>
      </c>
      <c r="T169" s="448">
        <v>0</v>
      </c>
      <c r="U169" s="448">
        <v>0</v>
      </c>
      <c r="V169" s="412"/>
      <c r="W169" s="412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43">
        <v>0</v>
      </c>
      <c r="B170" s="444">
        <v>0</v>
      </c>
      <c r="C170" s="444">
        <v>0</v>
      </c>
      <c r="D170" s="444"/>
      <c r="E170" s="327">
        <v>0</v>
      </c>
      <c r="F170" s="327">
        <v>0</v>
      </c>
      <c r="G170" s="327">
        <v>0</v>
      </c>
      <c r="H170" s="327">
        <v>0</v>
      </c>
      <c r="I170" s="370">
        <v>0</v>
      </c>
      <c r="J170" s="445">
        <v>0</v>
      </c>
      <c r="K170" s="446">
        <v>0</v>
      </c>
      <c r="L170" s="446">
        <v>0</v>
      </c>
      <c r="M170" s="447">
        <v>0</v>
      </c>
      <c r="N170" s="445">
        <v>0</v>
      </c>
      <c r="O170" s="446">
        <v>0</v>
      </c>
      <c r="P170" s="446">
        <v>0</v>
      </c>
      <c r="Q170" s="447">
        <v>0</v>
      </c>
      <c r="R170" s="448">
        <v>0</v>
      </c>
      <c r="S170" s="448">
        <v>0</v>
      </c>
      <c r="T170" s="448">
        <v>0</v>
      </c>
      <c r="U170" s="448">
        <v>0</v>
      </c>
      <c r="V170" s="412"/>
      <c r="W170" s="412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43">
        <v>0</v>
      </c>
      <c r="B171" s="444">
        <v>0</v>
      </c>
      <c r="C171" s="444">
        <v>0</v>
      </c>
      <c r="D171" s="444"/>
      <c r="E171" s="327">
        <v>0</v>
      </c>
      <c r="F171" s="327">
        <v>0</v>
      </c>
      <c r="G171" s="327">
        <v>0</v>
      </c>
      <c r="H171" s="327">
        <v>0</v>
      </c>
      <c r="I171" s="370">
        <v>0</v>
      </c>
      <c r="J171" s="445">
        <v>0</v>
      </c>
      <c r="K171" s="446">
        <v>0</v>
      </c>
      <c r="L171" s="446">
        <v>0</v>
      </c>
      <c r="M171" s="447">
        <v>0</v>
      </c>
      <c r="N171" s="445">
        <v>0</v>
      </c>
      <c r="O171" s="446">
        <v>0</v>
      </c>
      <c r="P171" s="446">
        <v>0</v>
      </c>
      <c r="Q171" s="447">
        <v>0</v>
      </c>
      <c r="R171" s="448">
        <v>0</v>
      </c>
      <c r="S171" s="448">
        <v>0</v>
      </c>
      <c r="T171" s="448">
        <v>0</v>
      </c>
      <c r="U171" s="448">
        <v>0</v>
      </c>
      <c r="V171" s="412"/>
      <c r="W171" s="412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43">
        <v>0</v>
      </c>
      <c r="B172" s="444">
        <v>0</v>
      </c>
      <c r="C172" s="444">
        <v>0</v>
      </c>
      <c r="D172" s="444"/>
      <c r="E172" s="327">
        <v>0</v>
      </c>
      <c r="F172" s="327">
        <v>0</v>
      </c>
      <c r="G172" s="327">
        <v>0</v>
      </c>
      <c r="H172" s="327">
        <v>0</v>
      </c>
      <c r="I172" s="370">
        <v>0</v>
      </c>
      <c r="J172" s="445">
        <v>0</v>
      </c>
      <c r="K172" s="446">
        <v>0</v>
      </c>
      <c r="L172" s="446">
        <v>0</v>
      </c>
      <c r="M172" s="447">
        <v>0</v>
      </c>
      <c r="N172" s="445">
        <v>0</v>
      </c>
      <c r="O172" s="446">
        <v>0</v>
      </c>
      <c r="P172" s="446">
        <v>0</v>
      </c>
      <c r="Q172" s="447">
        <v>0</v>
      </c>
      <c r="R172" s="448">
        <v>0</v>
      </c>
      <c r="S172" s="448">
        <v>0</v>
      </c>
      <c r="T172" s="448">
        <v>0</v>
      </c>
      <c r="U172" s="448">
        <v>0</v>
      </c>
      <c r="V172" s="412"/>
      <c r="W172" s="412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43">
        <v>0</v>
      </c>
      <c r="B173" s="444">
        <v>0</v>
      </c>
      <c r="C173" s="444">
        <v>0</v>
      </c>
      <c r="D173" s="444"/>
      <c r="E173" s="327">
        <v>0</v>
      </c>
      <c r="F173" s="327">
        <v>0</v>
      </c>
      <c r="G173" s="327">
        <v>0</v>
      </c>
      <c r="H173" s="327">
        <v>0</v>
      </c>
      <c r="I173" s="370">
        <v>0</v>
      </c>
      <c r="J173" s="445">
        <v>0</v>
      </c>
      <c r="K173" s="446">
        <v>0</v>
      </c>
      <c r="L173" s="446">
        <v>0</v>
      </c>
      <c r="M173" s="447">
        <v>0</v>
      </c>
      <c r="N173" s="445">
        <v>0</v>
      </c>
      <c r="O173" s="446">
        <v>0</v>
      </c>
      <c r="P173" s="446">
        <v>0</v>
      </c>
      <c r="Q173" s="447">
        <v>0</v>
      </c>
      <c r="R173" s="448">
        <v>0</v>
      </c>
      <c r="S173" s="448">
        <v>0</v>
      </c>
      <c r="T173" s="448">
        <v>0</v>
      </c>
      <c r="U173" s="448">
        <v>0</v>
      </c>
      <c r="V173" s="412"/>
      <c r="W173" s="412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43">
        <v>0</v>
      </c>
      <c r="B174" s="444">
        <v>0</v>
      </c>
      <c r="C174" s="444">
        <v>0</v>
      </c>
      <c r="D174" s="444"/>
      <c r="E174" s="327">
        <v>0</v>
      </c>
      <c r="F174" s="327">
        <v>0</v>
      </c>
      <c r="G174" s="327">
        <v>0</v>
      </c>
      <c r="H174" s="327">
        <v>0</v>
      </c>
      <c r="I174" s="370">
        <v>0</v>
      </c>
      <c r="J174" s="445">
        <v>0</v>
      </c>
      <c r="K174" s="446">
        <v>0</v>
      </c>
      <c r="L174" s="446">
        <v>0</v>
      </c>
      <c r="M174" s="447">
        <v>0</v>
      </c>
      <c r="N174" s="445">
        <v>0</v>
      </c>
      <c r="O174" s="446">
        <v>0</v>
      </c>
      <c r="P174" s="446">
        <v>0</v>
      </c>
      <c r="Q174" s="447">
        <v>0</v>
      </c>
      <c r="R174" s="448">
        <v>0</v>
      </c>
      <c r="S174" s="448">
        <v>0</v>
      </c>
      <c r="T174" s="448">
        <v>0</v>
      </c>
      <c r="U174" s="448">
        <v>0</v>
      </c>
      <c r="V174" s="412"/>
      <c r="W174" s="412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43">
        <v>0</v>
      </c>
      <c r="B175" s="444">
        <v>0</v>
      </c>
      <c r="C175" s="444">
        <v>0</v>
      </c>
      <c r="D175" s="444"/>
      <c r="E175" s="327">
        <v>0</v>
      </c>
      <c r="F175" s="327">
        <v>0</v>
      </c>
      <c r="G175" s="327">
        <v>0</v>
      </c>
      <c r="H175" s="327">
        <v>0</v>
      </c>
      <c r="I175" s="370">
        <v>0</v>
      </c>
      <c r="J175" s="445">
        <v>0</v>
      </c>
      <c r="K175" s="446">
        <v>0</v>
      </c>
      <c r="L175" s="446">
        <v>0</v>
      </c>
      <c r="M175" s="447">
        <v>0</v>
      </c>
      <c r="N175" s="445">
        <v>0</v>
      </c>
      <c r="O175" s="446">
        <v>0</v>
      </c>
      <c r="P175" s="446">
        <v>0</v>
      </c>
      <c r="Q175" s="447">
        <v>0</v>
      </c>
      <c r="R175" s="448">
        <v>0</v>
      </c>
      <c r="S175" s="448">
        <v>0</v>
      </c>
      <c r="T175" s="448">
        <v>0</v>
      </c>
      <c r="U175" s="448">
        <v>0</v>
      </c>
      <c r="V175" s="412"/>
      <c r="W175" s="412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43">
        <v>0</v>
      </c>
      <c r="B176" s="444">
        <v>0</v>
      </c>
      <c r="C176" s="444">
        <v>0</v>
      </c>
      <c r="D176" s="444"/>
      <c r="E176" s="327">
        <v>0</v>
      </c>
      <c r="F176" s="327">
        <v>0</v>
      </c>
      <c r="G176" s="327">
        <v>0</v>
      </c>
      <c r="H176" s="327">
        <v>0</v>
      </c>
      <c r="I176" s="370">
        <v>0</v>
      </c>
      <c r="J176" s="445">
        <v>0</v>
      </c>
      <c r="K176" s="446">
        <v>0</v>
      </c>
      <c r="L176" s="446">
        <v>0</v>
      </c>
      <c r="M176" s="447">
        <v>0</v>
      </c>
      <c r="N176" s="445">
        <v>0</v>
      </c>
      <c r="O176" s="446">
        <v>0</v>
      </c>
      <c r="P176" s="446">
        <v>0</v>
      </c>
      <c r="Q176" s="447">
        <v>0</v>
      </c>
      <c r="R176" s="448">
        <v>0</v>
      </c>
      <c r="S176" s="448">
        <v>0</v>
      </c>
      <c r="T176" s="448">
        <v>0</v>
      </c>
      <c r="U176" s="448">
        <v>0</v>
      </c>
      <c r="V176" s="412"/>
      <c r="W176" s="412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43">
        <v>0</v>
      </c>
      <c r="B177" s="444">
        <v>0</v>
      </c>
      <c r="C177" s="444">
        <v>0</v>
      </c>
      <c r="D177" s="444"/>
      <c r="E177" s="327">
        <v>0</v>
      </c>
      <c r="F177" s="327">
        <v>0</v>
      </c>
      <c r="G177" s="327">
        <v>0</v>
      </c>
      <c r="H177" s="327">
        <v>0</v>
      </c>
      <c r="I177" s="370">
        <v>0</v>
      </c>
      <c r="J177" s="445">
        <v>0</v>
      </c>
      <c r="K177" s="446">
        <v>0</v>
      </c>
      <c r="L177" s="446">
        <v>0</v>
      </c>
      <c r="M177" s="447">
        <v>0</v>
      </c>
      <c r="N177" s="445">
        <v>0</v>
      </c>
      <c r="O177" s="446">
        <v>0</v>
      </c>
      <c r="P177" s="446">
        <v>0</v>
      </c>
      <c r="Q177" s="447">
        <v>0</v>
      </c>
      <c r="R177" s="448">
        <v>0</v>
      </c>
      <c r="S177" s="448">
        <v>0</v>
      </c>
      <c r="T177" s="448">
        <v>0</v>
      </c>
      <c r="U177" s="448">
        <v>0</v>
      </c>
      <c r="V177" s="412"/>
      <c r="W177" s="412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43">
        <v>0</v>
      </c>
      <c r="B178" s="444">
        <v>0</v>
      </c>
      <c r="C178" s="444">
        <v>0</v>
      </c>
      <c r="D178" s="444"/>
      <c r="E178" s="327">
        <v>0</v>
      </c>
      <c r="F178" s="327">
        <v>0</v>
      </c>
      <c r="G178" s="327">
        <v>0</v>
      </c>
      <c r="H178" s="327">
        <v>0</v>
      </c>
      <c r="I178" s="370">
        <v>0</v>
      </c>
      <c r="J178" s="445">
        <v>0</v>
      </c>
      <c r="K178" s="446">
        <v>0</v>
      </c>
      <c r="L178" s="446">
        <v>0</v>
      </c>
      <c r="M178" s="447">
        <v>0</v>
      </c>
      <c r="N178" s="445">
        <v>0</v>
      </c>
      <c r="O178" s="446">
        <v>0</v>
      </c>
      <c r="P178" s="446">
        <v>0</v>
      </c>
      <c r="Q178" s="447">
        <v>0</v>
      </c>
      <c r="R178" s="448">
        <v>0</v>
      </c>
      <c r="S178" s="448">
        <v>0</v>
      </c>
      <c r="T178" s="448">
        <v>0</v>
      </c>
      <c r="U178" s="448">
        <v>0</v>
      </c>
      <c r="V178" s="412"/>
      <c r="W178" s="412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43">
        <v>0</v>
      </c>
      <c r="B179" s="444">
        <v>0</v>
      </c>
      <c r="C179" s="444">
        <v>0</v>
      </c>
      <c r="D179" s="444"/>
      <c r="E179" s="327">
        <v>0</v>
      </c>
      <c r="F179" s="327">
        <v>0</v>
      </c>
      <c r="G179" s="327">
        <v>0</v>
      </c>
      <c r="H179" s="327">
        <v>0</v>
      </c>
      <c r="I179" s="370">
        <v>0</v>
      </c>
      <c r="J179" s="445">
        <v>0</v>
      </c>
      <c r="K179" s="446">
        <v>0</v>
      </c>
      <c r="L179" s="446">
        <v>0</v>
      </c>
      <c r="M179" s="447">
        <v>0</v>
      </c>
      <c r="N179" s="445">
        <v>0</v>
      </c>
      <c r="O179" s="446">
        <v>0</v>
      </c>
      <c r="P179" s="446">
        <v>0</v>
      </c>
      <c r="Q179" s="447">
        <v>0</v>
      </c>
      <c r="R179" s="448">
        <v>0</v>
      </c>
      <c r="S179" s="448">
        <v>0</v>
      </c>
      <c r="T179" s="448">
        <v>0</v>
      </c>
      <c r="U179" s="448">
        <v>0</v>
      </c>
      <c r="V179" s="412"/>
      <c r="W179" s="412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43">
        <v>0</v>
      </c>
      <c r="B180" s="444">
        <v>0</v>
      </c>
      <c r="C180" s="444">
        <v>0</v>
      </c>
      <c r="D180" s="444"/>
      <c r="E180" s="327">
        <v>0</v>
      </c>
      <c r="F180" s="327">
        <v>0</v>
      </c>
      <c r="G180" s="327">
        <v>0</v>
      </c>
      <c r="H180" s="327">
        <v>0</v>
      </c>
      <c r="I180" s="370">
        <v>0</v>
      </c>
      <c r="J180" s="445">
        <v>0</v>
      </c>
      <c r="K180" s="446">
        <v>0</v>
      </c>
      <c r="L180" s="446">
        <v>0</v>
      </c>
      <c r="M180" s="447">
        <v>0</v>
      </c>
      <c r="N180" s="445">
        <v>0</v>
      </c>
      <c r="O180" s="446">
        <v>0</v>
      </c>
      <c r="P180" s="446">
        <v>0</v>
      </c>
      <c r="Q180" s="447">
        <v>0</v>
      </c>
      <c r="R180" s="448">
        <v>0</v>
      </c>
      <c r="S180" s="448">
        <v>0</v>
      </c>
      <c r="T180" s="448">
        <v>0</v>
      </c>
      <c r="U180" s="448">
        <v>0</v>
      </c>
      <c r="V180" s="412"/>
      <c r="W180" s="412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43">
        <v>0</v>
      </c>
      <c r="B181" s="444">
        <v>0</v>
      </c>
      <c r="C181" s="444">
        <v>0</v>
      </c>
      <c r="D181" s="444"/>
      <c r="E181" s="327">
        <v>0</v>
      </c>
      <c r="F181" s="327">
        <v>0</v>
      </c>
      <c r="G181" s="327">
        <v>0</v>
      </c>
      <c r="H181" s="327">
        <v>0</v>
      </c>
      <c r="I181" s="370">
        <v>0</v>
      </c>
      <c r="J181" s="445">
        <v>0</v>
      </c>
      <c r="K181" s="446">
        <v>0</v>
      </c>
      <c r="L181" s="446">
        <v>0</v>
      </c>
      <c r="M181" s="447">
        <v>0</v>
      </c>
      <c r="N181" s="445">
        <v>0</v>
      </c>
      <c r="O181" s="446">
        <v>0</v>
      </c>
      <c r="P181" s="446">
        <v>0</v>
      </c>
      <c r="Q181" s="447">
        <v>0</v>
      </c>
      <c r="R181" s="448">
        <v>0</v>
      </c>
      <c r="S181" s="448">
        <v>0</v>
      </c>
      <c r="T181" s="448">
        <v>0</v>
      </c>
      <c r="U181" s="448">
        <v>0</v>
      </c>
      <c r="V181" s="412"/>
      <c r="W181" s="412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43">
        <v>0</v>
      </c>
      <c r="B182" s="444">
        <v>0</v>
      </c>
      <c r="C182" s="444">
        <v>0</v>
      </c>
      <c r="D182" s="444"/>
      <c r="E182" s="327">
        <v>0</v>
      </c>
      <c r="F182" s="327">
        <v>0</v>
      </c>
      <c r="G182" s="327">
        <v>0</v>
      </c>
      <c r="H182" s="327">
        <v>0</v>
      </c>
      <c r="I182" s="370">
        <v>0</v>
      </c>
      <c r="J182" s="445">
        <v>0</v>
      </c>
      <c r="K182" s="446">
        <v>0</v>
      </c>
      <c r="L182" s="446">
        <v>0</v>
      </c>
      <c r="M182" s="447">
        <v>0</v>
      </c>
      <c r="N182" s="445">
        <v>0</v>
      </c>
      <c r="O182" s="446">
        <v>0</v>
      </c>
      <c r="P182" s="446">
        <v>0</v>
      </c>
      <c r="Q182" s="447">
        <v>0</v>
      </c>
      <c r="R182" s="448">
        <v>0</v>
      </c>
      <c r="S182" s="448">
        <v>0</v>
      </c>
      <c r="T182" s="448">
        <v>0</v>
      </c>
      <c r="U182" s="448">
        <v>0</v>
      </c>
      <c r="V182" s="412"/>
      <c r="W182" s="412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43">
        <v>0</v>
      </c>
      <c r="B183" s="444">
        <v>0</v>
      </c>
      <c r="C183" s="444">
        <v>0</v>
      </c>
      <c r="D183" s="444"/>
      <c r="E183" s="327">
        <v>0</v>
      </c>
      <c r="F183" s="327">
        <v>0</v>
      </c>
      <c r="G183" s="327">
        <v>0</v>
      </c>
      <c r="H183" s="327">
        <v>0</v>
      </c>
      <c r="I183" s="370">
        <v>0</v>
      </c>
      <c r="J183" s="445">
        <v>0</v>
      </c>
      <c r="K183" s="446">
        <v>0</v>
      </c>
      <c r="L183" s="446">
        <v>0</v>
      </c>
      <c r="M183" s="447">
        <v>0</v>
      </c>
      <c r="N183" s="445">
        <v>0</v>
      </c>
      <c r="O183" s="446">
        <v>0</v>
      </c>
      <c r="P183" s="446">
        <v>0</v>
      </c>
      <c r="Q183" s="447">
        <v>0</v>
      </c>
      <c r="R183" s="448">
        <v>0</v>
      </c>
      <c r="S183" s="448">
        <v>0</v>
      </c>
      <c r="T183" s="448">
        <v>0</v>
      </c>
      <c r="U183" s="448">
        <v>0</v>
      </c>
      <c r="V183" s="412"/>
      <c r="W183" s="412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43">
        <v>0</v>
      </c>
      <c r="B184" s="444">
        <v>0</v>
      </c>
      <c r="C184" s="444">
        <v>0</v>
      </c>
      <c r="D184" s="444"/>
      <c r="E184" s="327">
        <v>0</v>
      </c>
      <c r="F184" s="327">
        <v>0</v>
      </c>
      <c r="G184" s="327">
        <v>0</v>
      </c>
      <c r="H184" s="327">
        <v>0</v>
      </c>
      <c r="I184" s="370">
        <v>0</v>
      </c>
      <c r="J184" s="445">
        <v>0</v>
      </c>
      <c r="K184" s="446">
        <v>0</v>
      </c>
      <c r="L184" s="446">
        <v>0</v>
      </c>
      <c r="M184" s="447">
        <v>0</v>
      </c>
      <c r="N184" s="445">
        <v>0</v>
      </c>
      <c r="O184" s="446">
        <v>0</v>
      </c>
      <c r="P184" s="446">
        <v>0</v>
      </c>
      <c r="Q184" s="447">
        <v>0</v>
      </c>
      <c r="R184" s="448">
        <v>0</v>
      </c>
      <c r="S184" s="448">
        <v>0</v>
      </c>
      <c r="T184" s="448">
        <v>0</v>
      </c>
      <c r="U184" s="448">
        <v>0</v>
      </c>
      <c r="V184" s="412"/>
      <c r="W184" s="412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43">
        <v>0</v>
      </c>
      <c r="B185" s="444">
        <v>0</v>
      </c>
      <c r="C185" s="444">
        <v>0</v>
      </c>
      <c r="D185" s="444"/>
      <c r="E185" s="327">
        <v>0</v>
      </c>
      <c r="F185" s="327">
        <v>0</v>
      </c>
      <c r="G185" s="327">
        <v>0</v>
      </c>
      <c r="H185" s="327">
        <v>0</v>
      </c>
      <c r="I185" s="370">
        <v>0</v>
      </c>
      <c r="J185" s="445">
        <v>0</v>
      </c>
      <c r="K185" s="446">
        <v>0</v>
      </c>
      <c r="L185" s="446">
        <v>0</v>
      </c>
      <c r="M185" s="447">
        <v>0</v>
      </c>
      <c r="N185" s="445">
        <v>0</v>
      </c>
      <c r="O185" s="446">
        <v>0</v>
      </c>
      <c r="P185" s="446">
        <v>0</v>
      </c>
      <c r="Q185" s="447">
        <v>0</v>
      </c>
      <c r="R185" s="448">
        <v>0</v>
      </c>
      <c r="S185" s="448">
        <v>0</v>
      </c>
      <c r="T185" s="448">
        <v>0</v>
      </c>
      <c r="U185" s="448">
        <v>0</v>
      </c>
      <c r="V185" s="412"/>
      <c r="W185" s="412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43">
        <v>0</v>
      </c>
      <c r="B186" s="444">
        <v>0</v>
      </c>
      <c r="C186" s="444">
        <v>0</v>
      </c>
      <c r="D186" s="444"/>
      <c r="E186" s="327">
        <v>0</v>
      </c>
      <c r="F186" s="327">
        <v>0</v>
      </c>
      <c r="G186" s="327">
        <v>0</v>
      </c>
      <c r="H186" s="327">
        <v>0</v>
      </c>
      <c r="I186" s="370">
        <v>0</v>
      </c>
      <c r="J186" s="445">
        <v>0</v>
      </c>
      <c r="K186" s="446">
        <v>0</v>
      </c>
      <c r="L186" s="446">
        <v>0</v>
      </c>
      <c r="M186" s="447">
        <v>0</v>
      </c>
      <c r="N186" s="445">
        <v>0</v>
      </c>
      <c r="O186" s="446">
        <v>0</v>
      </c>
      <c r="P186" s="446">
        <v>0</v>
      </c>
      <c r="Q186" s="447">
        <v>0</v>
      </c>
      <c r="R186" s="448">
        <v>0</v>
      </c>
      <c r="S186" s="448">
        <v>0</v>
      </c>
      <c r="T186" s="448">
        <v>0</v>
      </c>
      <c r="U186" s="448">
        <v>0</v>
      </c>
      <c r="V186" s="412"/>
      <c r="W186" s="412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43">
        <v>0</v>
      </c>
      <c r="B187" s="444">
        <v>0</v>
      </c>
      <c r="C187" s="444">
        <v>0</v>
      </c>
      <c r="D187" s="444"/>
      <c r="E187" s="327">
        <v>0</v>
      </c>
      <c r="F187" s="327">
        <v>0</v>
      </c>
      <c r="G187" s="327">
        <v>0</v>
      </c>
      <c r="H187" s="327">
        <v>0</v>
      </c>
      <c r="I187" s="370">
        <v>0</v>
      </c>
      <c r="J187" s="445">
        <v>0</v>
      </c>
      <c r="K187" s="446">
        <v>0</v>
      </c>
      <c r="L187" s="446">
        <v>0</v>
      </c>
      <c r="M187" s="447">
        <v>0</v>
      </c>
      <c r="N187" s="445">
        <v>0</v>
      </c>
      <c r="O187" s="446">
        <v>0</v>
      </c>
      <c r="P187" s="446">
        <v>0</v>
      </c>
      <c r="Q187" s="447">
        <v>0</v>
      </c>
      <c r="R187" s="448">
        <v>0</v>
      </c>
      <c r="S187" s="448">
        <v>0</v>
      </c>
      <c r="T187" s="448">
        <v>0</v>
      </c>
      <c r="U187" s="448">
        <v>0</v>
      </c>
      <c r="V187" s="412"/>
      <c r="W187" s="412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43">
        <v>0</v>
      </c>
      <c r="B188" s="444">
        <v>0</v>
      </c>
      <c r="C188" s="444">
        <v>0</v>
      </c>
      <c r="D188" s="444"/>
      <c r="E188" s="327">
        <v>0</v>
      </c>
      <c r="F188" s="327">
        <v>0</v>
      </c>
      <c r="G188" s="327">
        <v>0</v>
      </c>
      <c r="H188" s="327">
        <v>0</v>
      </c>
      <c r="I188" s="370">
        <v>0</v>
      </c>
      <c r="J188" s="445">
        <v>0</v>
      </c>
      <c r="K188" s="446">
        <v>0</v>
      </c>
      <c r="L188" s="446">
        <v>0</v>
      </c>
      <c r="M188" s="447">
        <v>0</v>
      </c>
      <c r="N188" s="445">
        <v>0</v>
      </c>
      <c r="O188" s="446">
        <v>0</v>
      </c>
      <c r="P188" s="446">
        <v>0</v>
      </c>
      <c r="Q188" s="447">
        <v>0</v>
      </c>
      <c r="R188" s="448">
        <v>0</v>
      </c>
      <c r="S188" s="448">
        <v>0</v>
      </c>
      <c r="T188" s="448">
        <v>0</v>
      </c>
      <c r="U188" s="448">
        <v>0</v>
      </c>
      <c r="V188" s="412"/>
      <c r="W188" s="412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43">
        <v>0</v>
      </c>
      <c r="B189" s="444">
        <v>0</v>
      </c>
      <c r="C189" s="444">
        <v>0</v>
      </c>
      <c r="D189" s="444"/>
      <c r="E189" s="327">
        <v>0</v>
      </c>
      <c r="F189" s="327">
        <v>0</v>
      </c>
      <c r="G189" s="327">
        <v>0</v>
      </c>
      <c r="H189" s="327">
        <v>0</v>
      </c>
      <c r="I189" s="370">
        <v>0</v>
      </c>
      <c r="J189" s="445">
        <v>0</v>
      </c>
      <c r="K189" s="446">
        <v>0</v>
      </c>
      <c r="L189" s="446">
        <v>0</v>
      </c>
      <c r="M189" s="447">
        <v>0</v>
      </c>
      <c r="N189" s="445">
        <v>0</v>
      </c>
      <c r="O189" s="446">
        <v>0</v>
      </c>
      <c r="P189" s="446">
        <v>0</v>
      </c>
      <c r="Q189" s="447">
        <v>0</v>
      </c>
      <c r="R189" s="448">
        <v>0</v>
      </c>
      <c r="S189" s="448">
        <v>0</v>
      </c>
      <c r="T189" s="448">
        <v>0</v>
      </c>
      <c r="U189" s="448">
        <v>0</v>
      </c>
      <c r="V189" s="412"/>
      <c r="W189" s="412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43">
        <v>0</v>
      </c>
      <c r="B190" s="444">
        <v>0</v>
      </c>
      <c r="C190" s="444">
        <v>0</v>
      </c>
      <c r="D190" s="444"/>
      <c r="E190" s="327">
        <v>0</v>
      </c>
      <c r="F190" s="327">
        <v>0</v>
      </c>
      <c r="G190" s="327">
        <v>0</v>
      </c>
      <c r="H190" s="327">
        <v>0</v>
      </c>
      <c r="I190" s="370">
        <v>0</v>
      </c>
      <c r="J190" s="445">
        <v>0</v>
      </c>
      <c r="K190" s="446">
        <v>0</v>
      </c>
      <c r="L190" s="446">
        <v>0</v>
      </c>
      <c r="M190" s="447">
        <v>0</v>
      </c>
      <c r="N190" s="445">
        <v>0</v>
      </c>
      <c r="O190" s="446">
        <v>0</v>
      </c>
      <c r="P190" s="446">
        <v>0</v>
      </c>
      <c r="Q190" s="447">
        <v>0</v>
      </c>
      <c r="R190" s="448">
        <v>0</v>
      </c>
      <c r="S190" s="448">
        <v>0</v>
      </c>
      <c r="T190" s="448">
        <v>0</v>
      </c>
      <c r="U190" s="448">
        <v>0</v>
      </c>
      <c r="V190" s="412"/>
      <c r="W190" s="412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43">
        <v>0</v>
      </c>
      <c r="B191" s="444">
        <v>0</v>
      </c>
      <c r="C191" s="444">
        <v>0</v>
      </c>
      <c r="D191" s="444"/>
      <c r="E191" s="327">
        <v>0</v>
      </c>
      <c r="F191" s="327">
        <v>0</v>
      </c>
      <c r="G191" s="327">
        <v>0</v>
      </c>
      <c r="H191" s="327">
        <v>0</v>
      </c>
      <c r="I191" s="370">
        <v>0</v>
      </c>
      <c r="J191" s="445">
        <v>0</v>
      </c>
      <c r="K191" s="446">
        <v>0</v>
      </c>
      <c r="L191" s="446">
        <v>0</v>
      </c>
      <c r="M191" s="447">
        <v>0</v>
      </c>
      <c r="N191" s="445">
        <v>0</v>
      </c>
      <c r="O191" s="446">
        <v>0</v>
      </c>
      <c r="P191" s="446">
        <v>0</v>
      </c>
      <c r="Q191" s="447">
        <v>0</v>
      </c>
      <c r="R191" s="448">
        <v>0</v>
      </c>
      <c r="S191" s="448">
        <v>0</v>
      </c>
      <c r="T191" s="448">
        <v>0</v>
      </c>
      <c r="U191" s="448">
        <v>0</v>
      </c>
      <c r="V191" s="412"/>
      <c r="W191" s="412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43">
        <v>0</v>
      </c>
      <c r="B192" s="444">
        <v>0</v>
      </c>
      <c r="C192" s="444">
        <v>0</v>
      </c>
      <c r="D192" s="444"/>
      <c r="E192" s="327">
        <v>0</v>
      </c>
      <c r="F192" s="327">
        <v>0</v>
      </c>
      <c r="G192" s="327">
        <v>0</v>
      </c>
      <c r="H192" s="327">
        <v>0</v>
      </c>
      <c r="I192" s="370">
        <v>0</v>
      </c>
      <c r="J192" s="445">
        <v>0</v>
      </c>
      <c r="K192" s="446">
        <v>0</v>
      </c>
      <c r="L192" s="446">
        <v>0</v>
      </c>
      <c r="M192" s="447">
        <v>0</v>
      </c>
      <c r="N192" s="445">
        <v>0</v>
      </c>
      <c r="O192" s="446">
        <v>0</v>
      </c>
      <c r="P192" s="446">
        <v>0</v>
      </c>
      <c r="Q192" s="447">
        <v>0</v>
      </c>
      <c r="R192" s="448">
        <v>0</v>
      </c>
      <c r="S192" s="448">
        <v>0</v>
      </c>
      <c r="T192" s="448">
        <v>0</v>
      </c>
      <c r="U192" s="448">
        <v>0</v>
      </c>
      <c r="V192" s="412"/>
      <c r="W192" s="412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43">
        <v>0</v>
      </c>
      <c r="B193" s="444">
        <v>0</v>
      </c>
      <c r="C193" s="444">
        <v>0</v>
      </c>
      <c r="D193" s="444"/>
      <c r="E193" s="327">
        <v>0</v>
      </c>
      <c r="F193" s="327">
        <v>0</v>
      </c>
      <c r="G193" s="327">
        <v>0</v>
      </c>
      <c r="H193" s="327">
        <v>0</v>
      </c>
      <c r="I193" s="370">
        <v>0</v>
      </c>
      <c r="J193" s="445">
        <v>0</v>
      </c>
      <c r="K193" s="446">
        <v>0</v>
      </c>
      <c r="L193" s="446">
        <v>0</v>
      </c>
      <c r="M193" s="447">
        <v>0</v>
      </c>
      <c r="N193" s="445">
        <v>0</v>
      </c>
      <c r="O193" s="446">
        <v>0</v>
      </c>
      <c r="P193" s="446">
        <v>0</v>
      </c>
      <c r="Q193" s="447">
        <v>0</v>
      </c>
      <c r="R193" s="448">
        <v>0</v>
      </c>
      <c r="S193" s="448">
        <v>0</v>
      </c>
      <c r="T193" s="448">
        <v>0</v>
      </c>
      <c r="U193" s="448">
        <v>0</v>
      </c>
      <c r="V193" s="412"/>
      <c r="W193" s="412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43">
        <v>0</v>
      </c>
      <c r="B194" s="444">
        <v>0</v>
      </c>
      <c r="C194" s="444">
        <v>0</v>
      </c>
      <c r="D194" s="444"/>
      <c r="E194" s="327">
        <v>0</v>
      </c>
      <c r="F194" s="327">
        <v>0</v>
      </c>
      <c r="G194" s="327">
        <v>0</v>
      </c>
      <c r="H194" s="327">
        <v>0</v>
      </c>
      <c r="I194" s="370">
        <v>0</v>
      </c>
      <c r="J194" s="445">
        <v>0</v>
      </c>
      <c r="K194" s="446">
        <v>0</v>
      </c>
      <c r="L194" s="446">
        <v>0</v>
      </c>
      <c r="M194" s="447">
        <v>0</v>
      </c>
      <c r="N194" s="445">
        <v>0</v>
      </c>
      <c r="O194" s="446">
        <v>0</v>
      </c>
      <c r="P194" s="446">
        <v>0</v>
      </c>
      <c r="Q194" s="447">
        <v>0</v>
      </c>
      <c r="R194" s="448">
        <v>0</v>
      </c>
      <c r="S194" s="448">
        <v>0</v>
      </c>
      <c r="T194" s="448">
        <v>0</v>
      </c>
      <c r="U194" s="448">
        <v>0</v>
      </c>
      <c r="V194" s="412"/>
      <c r="W194" s="412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43">
        <v>0</v>
      </c>
      <c r="B195" s="444">
        <v>0</v>
      </c>
      <c r="C195" s="444">
        <v>0</v>
      </c>
      <c r="D195" s="444"/>
      <c r="E195" s="327">
        <v>0</v>
      </c>
      <c r="F195" s="327">
        <v>0</v>
      </c>
      <c r="G195" s="327">
        <v>0</v>
      </c>
      <c r="H195" s="327">
        <v>0</v>
      </c>
      <c r="I195" s="370">
        <v>0</v>
      </c>
      <c r="J195" s="445">
        <v>0</v>
      </c>
      <c r="K195" s="446">
        <v>0</v>
      </c>
      <c r="L195" s="446">
        <v>0</v>
      </c>
      <c r="M195" s="447">
        <v>0</v>
      </c>
      <c r="N195" s="445">
        <v>0</v>
      </c>
      <c r="O195" s="446">
        <v>0</v>
      </c>
      <c r="P195" s="446">
        <v>0</v>
      </c>
      <c r="Q195" s="447">
        <v>0</v>
      </c>
      <c r="R195" s="448">
        <v>0</v>
      </c>
      <c r="S195" s="448">
        <v>0</v>
      </c>
      <c r="T195" s="448">
        <v>0</v>
      </c>
      <c r="U195" s="448">
        <v>0</v>
      </c>
      <c r="V195" s="412"/>
      <c r="W195" s="412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43">
        <v>0</v>
      </c>
      <c r="B196" s="444">
        <v>0</v>
      </c>
      <c r="C196" s="444">
        <v>0</v>
      </c>
      <c r="D196" s="444"/>
      <c r="E196" s="327">
        <v>0</v>
      </c>
      <c r="F196" s="327">
        <v>0</v>
      </c>
      <c r="G196" s="327">
        <v>0</v>
      </c>
      <c r="H196" s="327">
        <v>0</v>
      </c>
      <c r="I196" s="370">
        <v>0</v>
      </c>
      <c r="J196" s="445">
        <v>0</v>
      </c>
      <c r="K196" s="446">
        <v>0</v>
      </c>
      <c r="L196" s="446">
        <v>0</v>
      </c>
      <c r="M196" s="447">
        <v>0</v>
      </c>
      <c r="N196" s="445">
        <v>0</v>
      </c>
      <c r="O196" s="446">
        <v>0</v>
      </c>
      <c r="P196" s="446">
        <v>0</v>
      </c>
      <c r="Q196" s="447">
        <v>0</v>
      </c>
      <c r="R196" s="448">
        <v>0</v>
      </c>
      <c r="S196" s="448">
        <v>0</v>
      </c>
      <c r="T196" s="448">
        <v>0</v>
      </c>
      <c r="U196" s="448">
        <v>0</v>
      </c>
      <c r="V196" s="412"/>
      <c r="W196" s="412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43">
        <v>0</v>
      </c>
      <c r="B197" s="444">
        <v>0</v>
      </c>
      <c r="C197" s="444">
        <v>0</v>
      </c>
      <c r="D197" s="444"/>
      <c r="E197" s="327">
        <v>0</v>
      </c>
      <c r="F197" s="327">
        <v>0</v>
      </c>
      <c r="G197" s="327">
        <v>0</v>
      </c>
      <c r="H197" s="327">
        <v>0</v>
      </c>
      <c r="I197" s="370">
        <v>0</v>
      </c>
      <c r="J197" s="445">
        <v>0</v>
      </c>
      <c r="K197" s="446">
        <v>0</v>
      </c>
      <c r="L197" s="446">
        <v>0</v>
      </c>
      <c r="M197" s="447">
        <v>0</v>
      </c>
      <c r="N197" s="445">
        <v>0</v>
      </c>
      <c r="O197" s="446">
        <v>0</v>
      </c>
      <c r="P197" s="446">
        <v>0</v>
      </c>
      <c r="Q197" s="447">
        <v>0</v>
      </c>
      <c r="R197" s="448">
        <v>0</v>
      </c>
      <c r="S197" s="448">
        <v>0</v>
      </c>
      <c r="T197" s="448">
        <v>0</v>
      </c>
      <c r="U197" s="448">
        <v>0</v>
      </c>
      <c r="V197" s="412"/>
      <c r="W197" s="412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43">
        <v>0</v>
      </c>
      <c r="B198" s="444">
        <v>0</v>
      </c>
      <c r="C198" s="444">
        <v>0</v>
      </c>
      <c r="D198" s="444"/>
      <c r="E198" s="327">
        <v>0</v>
      </c>
      <c r="F198" s="327">
        <v>0</v>
      </c>
      <c r="G198" s="327">
        <v>0</v>
      </c>
      <c r="H198" s="327">
        <v>0</v>
      </c>
      <c r="I198" s="370">
        <v>0</v>
      </c>
      <c r="J198" s="445">
        <v>0</v>
      </c>
      <c r="K198" s="446">
        <v>0</v>
      </c>
      <c r="L198" s="446">
        <v>0</v>
      </c>
      <c r="M198" s="447">
        <v>0</v>
      </c>
      <c r="N198" s="445">
        <v>0</v>
      </c>
      <c r="O198" s="446">
        <v>0</v>
      </c>
      <c r="P198" s="446">
        <v>0</v>
      </c>
      <c r="Q198" s="447">
        <v>0</v>
      </c>
      <c r="R198" s="448">
        <v>0</v>
      </c>
      <c r="S198" s="448">
        <v>0</v>
      </c>
      <c r="T198" s="448">
        <v>0</v>
      </c>
      <c r="U198" s="448">
        <v>0</v>
      </c>
      <c r="V198" s="412"/>
      <c r="W198" s="412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43">
        <v>0</v>
      </c>
      <c r="B199" s="444">
        <v>0</v>
      </c>
      <c r="C199" s="444">
        <v>0</v>
      </c>
      <c r="D199" s="444"/>
      <c r="E199" s="327">
        <v>0</v>
      </c>
      <c r="F199" s="327">
        <v>0</v>
      </c>
      <c r="G199" s="327">
        <v>0</v>
      </c>
      <c r="H199" s="327">
        <v>0</v>
      </c>
      <c r="I199" s="370">
        <v>0</v>
      </c>
      <c r="J199" s="445">
        <v>0</v>
      </c>
      <c r="K199" s="446">
        <v>0</v>
      </c>
      <c r="L199" s="446">
        <v>0</v>
      </c>
      <c r="M199" s="447">
        <v>0</v>
      </c>
      <c r="N199" s="445">
        <v>0</v>
      </c>
      <c r="O199" s="446">
        <v>0</v>
      </c>
      <c r="P199" s="446">
        <v>0</v>
      </c>
      <c r="Q199" s="447">
        <v>0</v>
      </c>
      <c r="R199" s="448">
        <v>0</v>
      </c>
      <c r="S199" s="448">
        <v>0</v>
      </c>
      <c r="T199" s="448">
        <v>0</v>
      </c>
      <c r="U199" s="448">
        <v>0</v>
      </c>
      <c r="V199" s="412"/>
      <c r="W199" s="412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43">
        <v>0</v>
      </c>
      <c r="B200" s="444">
        <v>0</v>
      </c>
      <c r="C200" s="444">
        <v>0</v>
      </c>
      <c r="D200" s="444"/>
      <c r="E200" s="327">
        <v>0</v>
      </c>
      <c r="F200" s="327">
        <v>0</v>
      </c>
      <c r="G200" s="327">
        <v>0</v>
      </c>
      <c r="H200" s="327">
        <v>0</v>
      </c>
      <c r="I200" s="370">
        <v>0</v>
      </c>
      <c r="J200" s="445">
        <v>0</v>
      </c>
      <c r="K200" s="446">
        <v>0</v>
      </c>
      <c r="L200" s="446">
        <v>0</v>
      </c>
      <c r="M200" s="447">
        <v>0</v>
      </c>
      <c r="N200" s="445">
        <v>0</v>
      </c>
      <c r="O200" s="446">
        <v>0</v>
      </c>
      <c r="P200" s="446">
        <v>0</v>
      </c>
      <c r="Q200" s="447">
        <v>0</v>
      </c>
      <c r="R200" s="448">
        <v>0</v>
      </c>
      <c r="S200" s="448">
        <v>0</v>
      </c>
      <c r="T200" s="448">
        <v>0</v>
      </c>
      <c r="U200" s="448">
        <v>0</v>
      </c>
      <c r="V200" s="412"/>
      <c r="W200" s="412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43">
        <v>0</v>
      </c>
      <c r="B201" s="444">
        <v>0</v>
      </c>
      <c r="C201" s="444">
        <v>0</v>
      </c>
      <c r="D201" s="444"/>
      <c r="E201" s="327">
        <v>0</v>
      </c>
      <c r="F201" s="327">
        <v>0</v>
      </c>
      <c r="G201" s="327">
        <v>0</v>
      </c>
      <c r="H201" s="327">
        <v>0</v>
      </c>
      <c r="I201" s="370">
        <v>0</v>
      </c>
      <c r="J201" s="445">
        <v>0</v>
      </c>
      <c r="K201" s="446">
        <v>0</v>
      </c>
      <c r="L201" s="446">
        <v>0</v>
      </c>
      <c r="M201" s="447">
        <v>0</v>
      </c>
      <c r="N201" s="445">
        <v>0</v>
      </c>
      <c r="O201" s="446">
        <v>0</v>
      </c>
      <c r="P201" s="446">
        <v>0</v>
      </c>
      <c r="Q201" s="447">
        <v>0</v>
      </c>
      <c r="R201" s="448">
        <v>0</v>
      </c>
      <c r="S201" s="448">
        <v>0</v>
      </c>
      <c r="T201" s="448">
        <v>0</v>
      </c>
      <c r="U201" s="448">
        <v>0</v>
      </c>
      <c r="V201" s="412"/>
      <c r="W201" s="412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43">
        <v>0</v>
      </c>
      <c r="B202" s="444">
        <v>0</v>
      </c>
      <c r="C202" s="444">
        <v>0</v>
      </c>
      <c r="D202" s="444"/>
      <c r="E202" s="327">
        <v>0</v>
      </c>
      <c r="F202" s="327">
        <v>0</v>
      </c>
      <c r="G202" s="327">
        <v>0</v>
      </c>
      <c r="H202" s="327">
        <v>0</v>
      </c>
      <c r="I202" s="370">
        <v>0</v>
      </c>
      <c r="J202" s="445">
        <v>0</v>
      </c>
      <c r="K202" s="446">
        <v>0</v>
      </c>
      <c r="L202" s="446">
        <v>0</v>
      </c>
      <c r="M202" s="447">
        <v>0</v>
      </c>
      <c r="N202" s="445">
        <v>0</v>
      </c>
      <c r="O202" s="446">
        <v>0</v>
      </c>
      <c r="P202" s="446">
        <v>0</v>
      </c>
      <c r="Q202" s="447">
        <v>0</v>
      </c>
      <c r="R202" s="448">
        <v>0</v>
      </c>
      <c r="S202" s="448">
        <v>0</v>
      </c>
      <c r="T202" s="448">
        <v>0</v>
      </c>
      <c r="U202" s="448">
        <v>0</v>
      </c>
      <c r="V202" s="412"/>
      <c r="W202" s="412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43">
        <v>0</v>
      </c>
      <c r="B203" s="444">
        <v>0</v>
      </c>
      <c r="C203" s="444">
        <v>0</v>
      </c>
      <c r="D203" s="444"/>
      <c r="E203" s="327">
        <v>0</v>
      </c>
      <c r="F203" s="327">
        <v>0</v>
      </c>
      <c r="G203" s="327">
        <v>0</v>
      </c>
      <c r="H203" s="327">
        <v>0</v>
      </c>
      <c r="I203" s="370">
        <v>0</v>
      </c>
      <c r="J203" s="445">
        <v>0</v>
      </c>
      <c r="K203" s="446">
        <v>0</v>
      </c>
      <c r="L203" s="446">
        <v>0</v>
      </c>
      <c r="M203" s="447">
        <v>0</v>
      </c>
      <c r="N203" s="445">
        <v>0</v>
      </c>
      <c r="O203" s="446">
        <v>0</v>
      </c>
      <c r="P203" s="446">
        <v>0</v>
      </c>
      <c r="Q203" s="447">
        <v>0</v>
      </c>
      <c r="R203" s="448">
        <v>0</v>
      </c>
      <c r="S203" s="448">
        <v>0</v>
      </c>
      <c r="T203" s="448">
        <v>0</v>
      </c>
      <c r="U203" s="448">
        <v>0</v>
      </c>
      <c r="V203" s="412"/>
      <c r="W203" s="412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43">
        <v>0</v>
      </c>
      <c r="B204" s="444">
        <v>0</v>
      </c>
      <c r="C204" s="444">
        <v>0</v>
      </c>
      <c r="D204" s="444"/>
      <c r="E204" s="327">
        <v>0</v>
      </c>
      <c r="F204" s="327">
        <v>0</v>
      </c>
      <c r="G204" s="327">
        <v>0</v>
      </c>
      <c r="H204" s="327">
        <v>0</v>
      </c>
      <c r="I204" s="370">
        <v>0</v>
      </c>
      <c r="J204" s="445">
        <v>0</v>
      </c>
      <c r="K204" s="446">
        <v>0</v>
      </c>
      <c r="L204" s="446">
        <v>0</v>
      </c>
      <c r="M204" s="447">
        <v>0</v>
      </c>
      <c r="N204" s="445">
        <v>0</v>
      </c>
      <c r="O204" s="446">
        <v>0</v>
      </c>
      <c r="P204" s="446">
        <v>0</v>
      </c>
      <c r="Q204" s="447">
        <v>0</v>
      </c>
      <c r="R204" s="448">
        <v>0</v>
      </c>
      <c r="S204" s="448">
        <v>0</v>
      </c>
      <c r="T204" s="448">
        <v>0</v>
      </c>
      <c r="U204" s="448">
        <v>0</v>
      </c>
      <c r="V204" s="412"/>
      <c r="W204" s="412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43">
        <v>0</v>
      </c>
      <c r="B205" s="444">
        <v>0</v>
      </c>
      <c r="C205" s="444">
        <v>0</v>
      </c>
      <c r="D205" s="444"/>
      <c r="E205" s="327">
        <v>0</v>
      </c>
      <c r="F205" s="327">
        <v>0</v>
      </c>
      <c r="G205" s="327">
        <v>0</v>
      </c>
      <c r="H205" s="327">
        <v>0</v>
      </c>
      <c r="I205" s="370">
        <v>0</v>
      </c>
      <c r="J205" s="445">
        <v>0</v>
      </c>
      <c r="K205" s="446">
        <v>0</v>
      </c>
      <c r="L205" s="446">
        <v>0</v>
      </c>
      <c r="M205" s="447">
        <v>0</v>
      </c>
      <c r="N205" s="445">
        <v>0</v>
      </c>
      <c r="O205" s="446">
        <v>0</v>
      </c>
      <c r="P205" s="446">
        <v>0</v>
      </c>
      <c r="Q205" s="447">
        <v>0</v>
      </c>
      <c r="R205" s="448">
        <v>0</v>
      </c>
      <c r="S205" s="448">
        <v>0</v>
      </c>
      <c r="T205" s="448">
        <v>0</v>
      </c>
      <c r="U205" s="448">
        <v>0</v>
      </c>
      <c r="V205" s="412"/>
      <c r="W205" s="412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43">
        <v>0</v>
      </c>
      <c r="B206" s="444">
        <v>0</v>
      </c>
      <c r="C206" s="444">
        <v>0</v>
      </c>
      <c r="D206" s="444"/>
      <c r="E206" s="327">
        <v>0</v>
      </c>
      <c r="F206" s="327">
        <v>0</v>
      </c>
      <c r="G206" s="327">
        <v>0</v>
      </c>
      <c r="H206" s="327">
        <v>0</v>
      </c>
      <c r="I206" s="370">
        <v>0</v>
      </c>
      <c r="J206" s="445">
        <v>0</v>
      </c>
      <c r="K206" s="446">
        <v>0</v>
      </c>
      <c r="L206" s="446">
        <v>0</v>
      </c>
      <c r="M206" s="447">
        <v>0</v>
      </c>
      <c r="N206" s="445">
        <v>0</v>
      </c>
      <c r="O206" s="446">
        <v>0</v>
      </c>
      <c r="P206" s="446">
        <v>0</v>
      </c>
      <c r="Q206" s="447">
        <v>0</v>
      </c>
      <c r="R206" s="448">
        <v>0</v>
      </c>
      <c r="S206" s="448">
        <v>0</v>
      </c>
      <c r="T206" s="448">
        <v>0</v>
      </c>
      <c r="U206" s="448">
        <v>0</v>
      </c>
      <c r="V206" s="412"/>
      <c r="W206" s="412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43">
        <v>0</v>
      </c>
      <c r="B207" s="444">
        <v>0</v>
      </c>
      <c r="C207" s="444">
        <v>0</v>
      </c>
      <c r="D207" s="444"/>
      <c r="E207" s="327">
        <v>0</v>
      </c>
      <c r="F207" s="327">
        <v>0</v>
      </c>
      <c r="G207" s="327">
        <v>0</v>
      </c>
      <c r="H207" s="327">
        <v>0</v>
      </c>
      <c r="I207" s="370">
        <v>0</v>
      </c>
      <c r="J207" s="445">
        <v>0</v>
      </c>
      <c r="K207" s="446">
        <v>0</v>
      </c>
      <c r="L207" s="446">
        <v>0</v>
      </c>
      <c r="M207" s="447">
        <v>0</v>
      </c>
      <c r="N207" s="445">
        <v>0</v>
      </c>
      <c r="O207" s="446">
        <v>0</v>
      </c>
      <c r="P207" s="446">
        <v>0</v>
      </c>
      <c r="Q207" s="447">
        <v>0</v>
      </c>
      <c r="R207" s="448">
        <v>0</v>
      </c>
      <c r="S207" s="448">
        <v>0</v>
      </c>
      <c r="T207" s="448">
        <v>0</v>
      </c>
      <c r="U207" s="448">
        <v>0</v>
      </c>
      <c r="V207" s="412"/>
      <c r="W207" s="412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43">
        <v>0</v>
      </c>
      <c r="B208" s="444">
        <v>0</v>
      </c>
      <c r="C208" s="444">
        <v>0</v>
      </c>
      <c r="D208" s="444"/>
      <c r="E208" s="327">
        <v>0</v>
      </c>
      <c r="F208" s="327">
        <v>0</v>
      </c>
      <c r="G208" s="327">
        <v>0</v>
      </c>
      <c r="H208" s="327">
        <v>0</v>
      </c>
      <c r="I208" s="370">
        <v>0</v>
      </c>
      <c r="J208" s="445">
        <v>0</v>
      </c>
      <c r="K208" s="446">
        <v>0</v>
      </c>
      <c r="L208" s="446">
        <v>0</v>
      </c>
      <c r="M208" s="447">
        <v>0</v>
      </c>
      <c r="N208" s="445">
        <v>0</v>
      </c>
      <c r="O208" s="446">
        <v>0</v>
      </c>
      <c r="P208" s="446">
        <v>0</v>
      </c>
      <c r="Q208" s="447">
        <v>0</v>
      </c>
      <c r="R208" s="448">
        <v>0</v>
      </c>
      <c r="S208" s="448">
        <v>0</v>
      </c>
      <c r="T208" s="448">
        <v>0</v>
      </c>
      <c r="U208" s="448">
        <v>0</v>
      </c>
      <c r="V208" s="412"/>
      <c r="W208" s="412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43">
        <v>0</v>
      </c>
      <c r="B209" s="444">
        <v>0</v>
      </c>
      <c r="C209" s="444">
        <v>0</v>
      </c>
      <c r="D209" s="444"/>
      <c r="E209" s="327">
        <v>0</v>
      </c>
      <c r="F209" s="327">
        <v>0</v>
      </c>
      <c r="G209" s="327">
        <v>0</v>
      </c>
      <c r="H209" s="327">
        <v>0</v>
      </c>
      <c r="I209" s="370">
        <v>0</v>
      </c>
      <c r="J209" s="445">
        <v>0</v>
      </c>
      <c r="K209" s="446">
        <v>0</v>
      </c>
      <c r="L209" s="446">
        <v>0</v>
      </c>
      <c r="M209" s="447">
        <v>0</v>
      </c>
      <c r="N209" s="445">
        <v>0</v>
      </c>
      <c r="O209" s="446">
        <v>0</v>
      </c>
      <c r="P209" s="446">
        <v>0</v>
      </c>
      <c r="Q209" s="447">
        <v>0</v>
      </c>
      <c r="R209" s="448">
        <v>0</v>
      </c>
      <c r="S209" s="448">
        <v>0</v>
      </c>
      <c r="T209" s="448">
        <v>0</v>
      </c>
      <c r="U209" s="448">
        <v>0</v>
      </c>
      <c r="V209" s="412"/>
      <c r="W209" s="412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43">
        <v>0</v>
      </c>
      <c r="B210" s="444">
        <v>0</v>
      </c>
      <c r="C210" s="444">
        <v>0</v>
      </c>
      <c r="D210" s="444"/>
      <c r="E210" s="327">
        <v>0</v>
      </c>
      <c r="F210" s="327">
        <v>0</v>
      </c>
      <c r="G210" s="327">
        <v>0</v>
      </c>
      <c r="H210" s="327">
        <v>0</v>
      </c>
      <c r="I210" s="370">
        <v>0</v>
      </c>
      <c r="J210" s="445">
        <v>0</v>
      </c>
      <c r="K210" s="446">
        <v>0</v>
      </c>
      <c r="L210" s="446">
        <v>0</v>
      </c>
      <c r="M210" s="447">
        <v>0</v>
      </c>
      <c r="N210" s="445">
        <v>0</v>
      </c>
      <c r="O210" s="446">
        <v>0</v>
      </c>
      <c r="P210" s="446">
        <v>0</v>
      </c>
      <c r="Q210" s="447">
        <v>0</v>
      </c>
      <c r="R210" s="448">
        <v>0</v>
      </c>
      <c r="S210" s="448">
        <v>0</v>
      </c>
      <c r="T210" s="448">
        <v>0</v>
      </c>
      <c r="U210" s="448">
        <v>0</v>
      </c>
      <c r="V210" s="412"/>
      <c r="W210" s="412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43">
        <v>0</v>
      </c>
      <c r="B211" s="444">
        <v>0</v>
      </c>
      <c r="C211" s="444">
        <v>0</v>
      </c>
      <c r="D211" s="444"/>
      <c r="E211" s="327">
        <v>0</v>
      </c>
      <c r="F211" s="327">
        <v>0</v>
      </c>
      <c r="G211" s="327">
        <v>0</v>
      </c>
      <c r="H211" s="327">
        <v>0</v>
      </c>
      <c r="I211" s="370">
        <v>0</v>
      </c>
      <c r="J211" s="445">
        <v>0</v>
      </c>
      <c r="K211" s="446">
        <v>0</v>
      </c>
      <c r="L211" s="446">
        <v>0</v>
      </c>
      <c r="M211" s="447">
        <v>0</v>
      </c>
      <c r="N211" s="445">
        <v>0</v>
      </c>
      <c r="O211" s="446">
        <v>0</v>
      </c>
      <c r="P211" s="446">
        <v>0</v>
      </c>
      <c r="Q211" s="447">
        <v>0</v>
      </c>
      <c r="R211" s="448">
        <v>0</v>
      </c>
      <c r="S211" s="448">
        <v>0</v>
      </c>
      <c r="T211" s="448">
        <v>0</v>
      </c>
      <c r="U211" s="448">
        <v>0</v>
      </c>
      <c r="V211" s="412"/>
      <c r="W211" s="412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43">
        <v>0</v>
      </c>
      <c r="B212" s="444">
        <v>0</v>
      </c>
      <c r="C212" s="444">
        <v>0</v>
      </c>
      <c r="D212" s="444"/>
      <c r="E212" s="327">
        <v>0</v>
      </c>
      <c r="F212" s="327">
        <v>0</v>
      </c>
      <c r="G212" s="327">
        <v>0</v>
      </c>
      <c r="H212" s="327">
        <v>0</v>
      </c>
      <c r="I212" s="370">
        <v>0</v>
      </c>
      <c r="J212" s="445">
        <v>0</v>
      </c>
      <c r="K212" s="446">
        <v>0</v>
      </c>
      <c r="L212" s="446">
        <v>0</v>
      </c>
      <c r="M212" s="447">
        <v>0</v>
      </c>
      <c r="N212" s="445">
        <v>0</v>
      </c>
      <c r="O212" s="446">
        <v>0</v>
      </c>
      <c r="P212" s="446">
        <v>0</v>
      </c>
      <c r="Q212" s="447">
        <v>0</v>
      </c>
      <c r="R212" s="448">
        <v>0</v>
      </c>
      <c r="S212" s="448">
        <v>0</v>
      </c>
      <c r="T212" s="448">
        <v>0</v>
      </c>
      <c r="U212" s="448">
        <v>0</v>
      </c>
      <c r="V212" s="412"/>
      <c r="W212" s="412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43">
        <v>0</v>
      </c>
      <c r="B213" s="444">
        <v>0</v>
      </c>
      <c r="C213" s="444">
        <v>0</v>
      </c>
      <c r="D213" s="444"/>
      <c r="E213" s="327">
        <v>0</v>
      </c>
      <c r="F213" s="327">
        <v>0</v>
      </c>
      <c r="G213" s="327">
        <v>0</v>
      </c>
      <c r="H213" s="327">
        <v>0</v>
      </c>
      <c r="I213" s="370">
        <v>0</v>
      </c>
      <c r="J213" s="445">
        <v>0</v>
      </c>
      <c r="K213" s="446">
        <v>0</v>
      </c>
      <c r="L213" s="446">
        <v>0</v>
      </c>
      <c r="M213" s="447">
        <v>0</v>
      </c>
      <c r="N213" s="445">
        <v>0</v>
      </c>
      <c r="O213" s="446">
        <v>0</v>
      </c>
      <c r="P213" s="446">
        <v>0</v>
      </c>
      <c r="Q213" s="447">
        <v>0</v>
      </c>
      <c r="R213" s="448">
        <v>0</v>
      </c>
      <c r="S213" s="448">
        <v>0</v>
      </c>
      <c r="T213" s="448">
        <v>0</v>
      </c>
      <c r="U213" s="448">
        <v>0</v>
      </c>
      <c r="V213" s="412"/>
      <c r="W213" s="412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43">
        <v>0</v>
      </c>
      <c r="B214" s="444">
        <v>0</v>
      </c>
      <c r="C214" s="444">
        <v>0</v>
      </c>
      <c r="D214" s="444"/>
      <c r="E214" s="327">
        <v>0</v>
      </c>
      <c r="F214" s="327">
        <v>0</v>
      </c>
      <c r="G214" s="327">
        <v>0</v>
      </c>
      <c r="H214" s="327">
        <v>0</v>
      </c>
      <c r="I214" s="370">
        <v>0</v>
      </c>
      <c r="J214" s="445">
        <v>0</v>
      </c>
      <c r="K214" s="446">
        <v>0</v>
      </c>
      <c r="L214" s="446">
        <v>0</v>
      </c>
      <c r="M214" s="447">
        <v>0</v>
      </c>
      <c r="N214" s="445">
        <v>0</v>
      </c>
      <c r="O214" s="446">
        <v>0</v>
      </c>
      <c r="P214" s="446">
        <v>0</v>
      </c>
      <c r="Q214" s="447">
        <v>0</v>
      </c>
      <c r="R214" s="448">
        <v>0</v>
      </c>
      <c r="S214" s="448">
        <v>0</v>
      </c>
      <c r="T214" s="448">
        <v>0</v>
      </c>
      <c r="U214" s="448">
        <v>0</v>
      </c>
      <c r="V214" s="412"/>
      <c r="W214" s="412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43">
        <v>0</v>
      </c>
      <c r="B215" s="444">
        <v>0</v>
      </c>
      <c r="C215" s="444">
        <v>0</v>
      </c>
      <c r="D215" s="444"/>
      <c r="E215" s="327">
        <v>0</v>
      </c>
      <c r="F215" s="327">
        <v>0</v>
      </c>
      <c r="G215" s="327">
        <v>0</v>
      </c>
      <c r="H215" s="327">
        <v>0</v>
      </c>
      <c r="I215" s="370">
        <v>0</v>
      </c>
      <c r="J215" s="445">
        <v>0</v>
      </c>
      <c r="K215" s="446">
        <v>0</v>
      </c>
      <c r="L215" s="446">
        <v>0</v>
      </c>
      <c r="M215" s="447">
        <v>0</v>
      </c>
      <c r="N215" s="445">
        <v>0</v>
      </c>
      <c r="O215" s="446">
        <v>0</v>
      </c>
      <c r="P215" s="446">
        <v>0</v>
      </c>
      <c r="Q215" s="447">
        <v>0</v>
      </c>
      <c r="R215" s="448">
        <v>0</v>
      </c>
      <c r="S215" s="448">
        <v>0</v>
      </c>
      <c r="T215" s="448">
        <v>0</v>
      </c>
      <c r="U215" s="448">
        <v>0</v>
      </c>
      <c r="V215" s="412"/>
      <c r="W215" s="412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43">
        <v>0</v>
      </c>
      <c r="B216" s="444">
        <v>0</v>
      </c>
      <c r="C216" s="444">
        <v>0</v>
      </c>
      <c r="D216" s="444"/>
      <c r="E216" s="327">
        <v>0</v>
      </c>
      <c r="F216" s="327">
        <v>0</v>
      </c>
      <c r="G216" s="327">
        <v>0</v>
      </c>
      <c r="H216" s="327">
        <v>0</v>
      </c>
      <c r="I216" s="370">
        <v>0</v>
      </c>
      <c r="J216" s="445">
        <v>0</v>
      </c>
      <c r="K216" s="446">
        <v>0</v>
      </c>
      <c r="L216" s="446">
        <v>0</v>
      </c>
      <c r="M216" s="447">
        <v>0</v>
      </c>
      <c r="N216" s="445">
        <v>0</v>
      </c>
      <c r="O216" s="446">
        <v>0</v>
      </c>
      <c r="P216" s="446">
        <v>0</v>
      </c>
      <c r="Q216" s="447">
        <v>0</v>
      </c>
      <c r="R216" s="448">
        <v>0</v>
      </c>
      <c r="S216" s="448">
        <v>0</v>
      </c>
      <c r="T216" s="448">
        <v>0</v>
      </c>
      <c r="U216" s="448">
        <v>0</v>
      </c>
      <c r="V216" s="412"/>
      <c r="W216" s="412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43">
        <v>0</v>
      </c>
      <c r="B217" s="444">
        <v>0</v>
      </c>
      <c r="C217" s="444">
        <v>0</v>
      </c>
      <c r="D217" s="444"/>
      <c r="E217" s="327">
        <v>0</v>
      </c>
      <c r="F217" s="327">
        <v>0</v>
      </c>
      <c r="G217" s="327">
        <v>0</v>
      </c>
      <c r="H217" s="327">
        <v>0</v>
      </c>
      <c r="I217" s="370">
        <v>0</v>
      </c>
      <c r="J217" s="445">
        <v>0</v>
      </c>
      <c r="K217" s="446">
        <v>0</v>
      </c>
      <c r="L217" s="446">
        <v>0</v>
      </c>
      <c r="M217" s="447">
        <v>0</v>
      </c>
      <c r="N217" s="445">
        <v>0</v>
      </c>
      <c r="O217" s="446">
        <v>0</v>
      </c>
      <c r="P217" s="446">
        <v>0</v>
      </c>
      <c r="Q217" s="447">
        <v>0</v>
      </c>
      <c r="R217" s="448">
        <v>0</v>
      </c>
      <c r="S217" s="448">
        <v>0</v>
      </c>
      <c r="T217" s="448">
        <v>0</v>
      </c>
      <c r="U217" s="448">
        <v>0</v>
      </c>
      <c r="V217" s="412"/>
      <c r="W217" s="412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43">
        <v>0</v>
      </c>
      <c r="B218" s="444">
        <v>0</v>
      </c>
      <c r="C218" s="444">
        <v>0</v>
      </c>
      <c r="D218" s="444"/>
      <c r="E218" s="327">
        <v>0</v>
      </c>
      <c r="F218" s="327">
        <v>0</v>
      </c>
      <c r="G218" s="327">
        <v>0</v>
      </c>
      <c r="H218" s="327">
        <v>0</v>
      </c>
      <c r="I218" s="370">
        <v>0</v>
      </c>
      <c r="J218" s="445">
        <v>0</v>
      </c>
      <c r="K218" s="446">
        <v>0</v>
      </c>
      <c r="L218" s="446">
        <v>0</v>
      </c>
      <c r="M218" s="447">
        <v>0</v>
      </c>
      <c r="N218" s="445">
        <v>0</v>
      </c>
      <c r="O218" s="446">
        <v>0</v>
      </c>
      <c r="P218" s="446">
        <v>0</v>
      </c>
      <c r="Q218" s="447">
        <v>0</v>
      </c>
      <c r="R218" s="448">
        <v>0</v>
      </c>
      <c r="S218" s="448">
        <v>0</v>
      </c>
      <c r="T218" s="448">
        <v>0</v>
      </c>
      <c r="U218" s="448">
        <v>0</v>
      </c>
      <c r="V218" s="412"/>
      <c r="W218" s="412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43">
        <v>0</v>
      </c>
      <c r="B219" s="444">
        <v>0</v>
      </c>
      <c r="C219" s="444">
        <v>0</v>
      </c>
      <c r="D219" s="444"/>
      <c r="E219" s="327">
        <v>0</v>
      </c>
      <c r="F219" s="327">
        <v>0</v>
      </c>
      <c r="G219" s="327">
        <v>0</v>
      </c>
      <c r="H219" s="327">
        <v>0</v>
      </c>
      <c r="I219" s="370">
        <v>0</v>
      </c>
      <c r="J219" s="445">
        <v>0</v>
      </c>
      <c r="K219" s="446">
        <v>0</v>
      </c>
      <c r="L219" s="446">
        <v>0</v>
      </c>
      <c r="M219" s="447">
        <v>0</v>
      </c>
      <c r="N219" s="445">
        <v>0</v>
      </c>
      <c r="O219" s="446">
        <v>0</v>
      </c>
      <c r="P219" s="446">
        <v>0</v>
      </c>
      <c r="Q219" s="447">
        <v>0</v>
      </c>
      <c r="R219" s="448">
        <v>0</v>
      </c>
      <c r="S219" s="448">
        <v>0</v>
      </c>
      <c r="T219" s="448">
        <v>0</v>
      </c>
      <c r="U219" s="448">
        <v>0</v>
      </c>
      <c r="V219" s="412"/>
      <c r="W219" s="412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43">
        <v>0</v>
      </c>
      <c r="B220" s="444">
        <v>0</v>
      </c>
      <c r="C220" s="444">
        <v>0</v>
      </c>
      <c r="D220" s="444"/>
      <c r="E220" s="327">
        <v>0</v>
      </c>
      <c r="F220" s="327">
        <v>0</v>
      </c>
      <c r="G220" s="327">
        <v>0</v>
      </c>
      <c r="H220" s="327">
        <v>0</v>
      </c>
      <c r="I220" s="370">
        <v>0</v>
      </c>
      <c r="J220" s="445">
        <v>0</v>
      </c>
      <c r="K220" s="446">
        <v>0</v>
      </c>
      <c r="L220" s="446">
        <v>0</v>
      </c>
      <c r="M220" s="447">
        <v>0</v>
      </c>
      <c r="N220" s="445">
        <v>0</v>
      </c>
      <c r="O220" s="446">
        <v>0</v>
      </c>
      <c r="P220" s="446">
        <v>0</v>
      </c>
      <c r="Q220" s="447">
        <v>0</v>
      </c>
      <c r="R220" s="448">
        <v>0</v>
      </c>
      <c r="S220" s="448">
        <v>0</v>
      </c>
      <c r="T220" s="448">
        <v>0</v>
      </c>
      <c r="U220" s="448">
        <v>0</v>
      </c>
      <c r="V220" s="412"/>
      <c r="W220" s="412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43">
        <v>0</v>
      </c>
      <c r="B221" s="444">
        <v>0</v>
      </c>
      <c r="C221" s="444">
        <v>0</v>
      </c>
      <c r="D221" s="444"/>
      <c r="E221" s="327">
        <v>0</v>
      </c>
      <c r="F221" s="327">
        <v>0</v>
      </c>
      <c r="G221" s="327">
        <v>0</v>
      </c>
      <c r="H221" s="327">
        <v>0</v>
      </c>
      <c r="I221" s="370">
        <v>0</v>
      </c>
      <c r="J221" s="445">
        <v>0</v>
      </c>
      <c r="K221" s="446">
        <v>0</v>
      </c>
      <c r="L221" s="446">
        <v>0</v>
      </c>
      <c r="M221" s="447">
        <v>0</v>
      </c>
      <c r="N221" s="445">
        <v>0</v>
      </c>
      <c r="O221" s="446">
        <v>0</v>
      </c>
      <c r="P221" s="446">
        <v>0</v>
      </c>
      <c r="Q221" s="447">
        <v>0</v>
      </c>
      <c r="R221" s="448">
        <v>0</v>
      </c>
      <c r="S221" s="448">
        <v>0</v>
      </c>
      <c r="T221" s="448">
        <v>0</v>
      </c>
      <c r="U221" s="448">
        <v>0</v>
      </c>
      <c r="V221" s="412"/>
      <c r="W221" s="412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43">
        <v>0</v>
      </c>
      <c r="B222" s="444">
        <v>0</v>
      </c>
      <c r="C222" s="444">
        <v>0</v>
      </c>
      <c r="D222" s="444"/>
      <c r="E222" s="327">
        <v>0</v>
      </c>
      <c r="F222" s="327">
        <v>0</v>
      </c>
      <c r="G222" s="327">
        <v>0</v>
      </c>
      <c r="H222" s="327">
        <v>0</v>
      </c>
      <c r="I222" s="370">
        <v>0</v>
      </c>
      <c r="J222" s="445">
        <v>0</v>
      </c>
      <c r="K222" s="446">
        <v>0</v>
      </c>
      <c r="L222" s="446">
        <v>0</v>
      </c>
      <c r="M222" s="447">
        <v>0</v>
      </c>
      <c r="N222" s="445">
        <v>0</v>
      </c>
      <c r="O222" s="446">
        <v>0</v>
      </c>
      <c r="P222" s="446">
        <v>0</v>
      </c>
      <c r="Q222" s="447">
        <v>0</v>
      </c>
      <c r="R222" s="448">
        <v>0</v>
      </c>
      <c r="S222" s="448">
        <v>0</v>
      </c>
      <c r="T222" s="448">
        <v>0</v>
      </c>
      <c r="U222" s="448">
        <v>0</v>
      </c>
      <c r="V222" s="412"/>
      <c r="W222" s="412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43">
        <v>0</v>
      </c>
      <c r="B223" s="444">
        <v>0</v>
      </c>
      <c r="C223" s="444">
        <v>0</v>
      </c>
      <c r="D223" s="444"/>
      <c r="E223" s="327">
        <v>0</v>
      </c>
      <c r="F223" s="327">
        <v>0</v>
      </c>
      <c r="G223" s="327">
        <v>0</v>
      </c>
      <c r="H223" s="327">
        <v>0</v>
      </c>
      <c r="I223" s="370">
        <v>0</v>
      </c>
      <c r="J223" s="445">
        <v>0</v>
      </c>
      <c r="K223" s="446">
        <v>0</v>
      </c>
      <c r="L223" s="446">
        <v>0</v>
      </c>
      <c r="M223" s="447">
        <v>0</v>
      </c>
      <c r="N223" s="445">
        <v>0</v>
      </c>
      <c r="O223" s="446">
        <v>0</v>
      </c>
      <c r="P223" s="446">
        <v>0</v>
      </c>
      <c r="Q223" s="447">
        <v>0</v>
      </c>
      <c r="R223" s="448">
        <v>0</v>
      </c>
      <c r="S223" s="448">
        <v>0</v>
      </c>
      <c r="T223" s="448">
        <v>0</v>
      </c>
      <c r="U223" s="448">
        <v>0</v>
      </c>
      <c r="V223" s="412"/>
      <c r="W223" s="412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43">
        <v>0</v>
      </c>
      <c r="B224" s="444">
        <v>0</v>
      </c>
      <c r="C224" s="444">
        <v>0</v>
      </c>
      <c r="D224" s="444"/>
      <c r="E224" s="327">
        <v>0</v>
      </c>
      <c r="F224" s="327">
        <v>0</v>
      </c>
      <c r="G224" s="327">
        <v>0</v>
      </c>
      <c r="H224" s="327">
        <v>0</v>
      </c>
      <c r="I224" s="370">
        <v>0</v>
      </c>
      <c r="J224" s="445">
        <v>0</v>
      </c>
      <c r="K224" s="446">
        <v>0</v>
      </c>
      <c r="L224" s="446">
        <v>0</v>
      </c>
      <c r="M224" s="447">
        <v>0</v>
      </c>
      <c r="N224" s="445">
        <v>0</v>
      </c>
      <c r="O224" s="446">
        <v>0</v>
      </c>
      <c r="P224" s="446">
        <v>0</v>
      </c>
      <c r="Q224" s="447">
        <v>0</v>
      </c>
      <c r="R224" s="448">
        <v>0</v>
      </c>
      <c r="S224" s="448">
        <v>0</v>
      </c>
      <c r="T224" s="448">
        <v>0</v>
      </c>
      <c r="U224" s="448">
        <v>0</v>
      </c>
      <c r="V224" s="412"/>
      <c r="W224" s="412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43">
        <v>0</v>
      </c>
      <c r="B225" s="444">
        <v>0</v>
      </c>
      <c r="C225" s="444">
        <v>0</v>
      </c>
      <c r="D225" s="444"/>
      <c r="E225" s="327">
        <v>0</v>
      </c>
      <c r="F225" s="327">
        <v>0</v>
      </c>
      <c r="G225" s="327">
        <v>0</v>
      </c>
      <c r="H225" s="327">
        <v>0</v>
      </c>
      <c r="I225" s="370">
        <v>0</v>
      </c>
      <c r="J225" s="445">
        <v>0</v>
      </c>
      <c r="K225" s="446">
        <v>0</v>
      </c>
      <c r="L225" s="446">
        <v>0</v>
      </c>
      <c r="M225" s="447">
        <v>0</v>
      </c>
      <c r="N225" s="445">
        <v>0</v>
      </c>
      <c r="O225" s="446">
        <v>0</v>
      </c>
      <c r="P225" s="446">
        <v>0</v>
      </c>
      <c r="Q225" s="447">
        <v>0</v>
      </c>
      <c r="R225" s="448">
        <v>0</v>
      </c>
      <c r="S225" s="448">
        <v>0</v>
      </c>
      <c r="T225" s="448">
        <v>0</v>
      </c>
      <c r="U225" s="448">
        <v>0</v>
      </c>
      <c r="V225" s="412"/>
      <c r="W225" s="412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43">
        <v>0</v>
      </c>
      <c r="B226" s="444">
        <v>0</v>
      </c>
      <c r="C226" s="444">
        <v>0</v>
      </c>
      <c r="D226" s="444"/>
      <c r="E226" s="327">
        <v>0</v>
      </c>
      <c r="F226" s="327">
        <v>0</v>
      </c>
      <c r="G226" s="327">
        <v>0</v>
      </c>
      <c r="H226" s="327">
        <v>0</v>
      </c>
      <c r="I226" s="370">
        <v>0</v>
      </c>
      <c r="J226" s="445">
        <v>0</v>
      </c>
      <c r="K226" s="446">
        <v>0</v>
      </c>
      <c r="L226" s="446">
        <v>0</v>
      </c>
      <c r="M226" s="447">
        <v>0</v>
      </c>
      <c r="N226" s="445">
        <v>0</v>
      </c>
      <c r="O226" s="446">
        <v>0</v>
      </c>
      <c r="P226" s="446">
        <v>0</v>
      </c>
      <c r="Q226" s="447">
        <v>0</v>
      </c>
      <c r="R226" s="448">
        <v>0</v>
      </c>
      <c r="S226" s="448">
        <v>0</v>
      </c>
      <c r="T226" s="448">
        <v>0</v>
      </c>
      <c r="U226" s="448">
        <v>0</v>
      </c>
      <c r="V226" s="412"/>
      <c r="W226" s="412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43">
        <v>0</v>
      </c>
      <c r="B227" s="444">
        <v>0</v>
      </c>
      <c r="C227" s="444">
        <v>0</v>
      </c>
      <c r="D227" s="444"/>
      <c r="E227" s="327">
        <v>0</v>
      </c>
      <c r="F227" s="327">
        <v>0</v>
      </c>
      <c r="G227" s="327">
        <v>0</v>
      </c>
      <c r="H227" s="327">
        <v>0</v>
      </c>
      <c r="I227" s="370">
        <v>0</v>
      </c>
      <c r="J227" s="445">
        <v>0</v>
      </c>
      <c r="K227" s="446">
        <v>0</v>
      </c>
      <c r="L227" s="446">
        <v>0</v>
      </c>
      <c r="M227" s="447">
        <v>0</v>
      </c>
      <c r="N227" s="445">
        <v>0</v>
      </c>
      <c r="O227" s="446">
        <v>0</v>
      </c>
      <c r="P227" s="446">
        <v>0</v>
      </c>
      <c r="Q227" s="447">
        <v>0</v>
      </c>
      <c r="R227" s="448">
        <v>0</v>
      </c>
      <c r="S227" s="448">
        <v>0</v>
      </c>
      <c r="T227" s="448">
        <v>0</v>
      </c>
      <c r="U227" s="448">
        <v>0</v>
      </c>
      <c r="V227" s="412"/>
      <c r="W227" s="412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43">
        <v>0</v>
      </c>
      <c r="B228" s="444">
        <v>0</v>
      </c>
      <c r="C228" s="444">
        <v>0</v>
      </c>
      <c r="D228" s="444"/>
      <c r="E228" s="327">
        <v>0</v>
      </c>
      <c r="F228" s="327">
        <v>0</v>
      </c>
      <c r="G228" s="327">
        <v>0</v>
      </c>
      <c r="H228" s="327">
        <v>0</v>
      </c>
      <c r="I228" s="370">
        <v>0</v>
      </c>
      <c r="J228" s="445">
        <v>0</v>
      </c>
      <c r="K228" s="446">
        <v>0</v>
      </c>
      <c r="L228" s="446">
        <v>0</v>
      </c>
      <c r="M228" s="447">
        <v>0</v>
      </c>
      <c r="N228" s="445">
        <v>0</v>
      </c>
      <c r="O228" s="446">
        <v>0</v>
      </c>
      <c r="P228" s="446">
        <v>0</v>
      </c>
      <c r="Q228" s="447">
        <v>0</v>
      </c>
      <c r="R228" s="448">
        <v>0</v>
      </c>
      <c r="S228" s="448">
        <v>0</v>
      </c>
      <c r="T228" s="448">
        <v>0</v>
      </c>
      <c r="U228" s="448">
        <v>0</v>
      </c>
      <c r="V228" s="412"/>
      <c r="W228" s="412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43">
        <v>0</v>
      </c>
      <c r="B229" s="444">
        <v>0</v>
      </c>
      <c r="C229" s="444">
        <v>0</v>
      </c>
      <c r="D229" s="444"/>
      <c r="E229" s="327">
        <v>0</v>
      </c>
      <c r="F229" s="327">
        <v>0</v>
      </c>
      <c r="G229" s="327">
        <v>0</v>
      </c>
      <c r="H229" s="327">
        <v>0</v>
      </c>
      <c r="I229" s="370">
        <v>0</v>
      </c>
      <c r="J229" s="445">
        <v>0</v>
      </c>
      <c r="K229" s="446">
        <v>0</v>
      </c>
      <c r="L229" s="446">
        <v>0</v>
      </c>
      <c r="M229" s="447">
        <v>0</v>
      </c>
      <c r="N229" s="445">
        <v>0</v>
      </c>
      <c r="O229" s="446">
        <v>0</v>
      </c>
      <c r="P229" s="446">
        <v>0</v>
      </c>
      <c r="Q229" s="447">
        <v>0</v>
      </c>
      <c r="R229" s="448">
        <v>0</v>
      </c>
      <c r="S229" s="448">
        <v>0</v>
      </c>
      <c r="T229" s="448">
        <v>0</v>
      </c>
      <c r="U229" s="448">
        <v>0</v>
      </c>
      <c r="V229" s="412"/>
      <c r="W229" s="412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43">
        <v>0</v>
      </c>
      <c r="B230" s="444">
        <v>0</v>
      </c>
      <c r="C230" s="444">
        <v>0</v>
      </c>
      <c r="D230" s="444"/>
      <c r="E230" s="327">
        <v>0</v>
      </c>
      <c r="F230" s="327">
        <v>0</v>
      </c>
      <c r="G230" s="327">
        <v>0</v>
      </c>
      <c r="H230" s="327">
        <v>0</v>
      </c>
      <c r="I230" s="370">
        <v>0</v>
      </c>
      <c r="J230" s="445">
        <v>0</v>
      </c>
      <c r="K230" s="446">
        <v>0</v>
      </c>
      <c r="L230" s="446">
        <v>0</v>
      </c>
      <c r="M230" s="447">
        <v>0</v>
      </c>
      <c r="N230" s="445">
        <v>0</v>
      </c>
      <c r="O230" s="446">
        <v>0</v>
      </c>
      <c r="P230" s="446">
        <v>0</v>
      </c>
      <c r="Q230" s="447">
        <v>0</v>
      </c>
      <c r="R230" s="448">
        <v>0</v>
      </c>
      <c r="S230" s="448">
        <v>0</v>
      </c>
      <c r="T230" s="448">
        <v>0</v>
      </c>
      <c r="U230" s="448">
        <v>0</v>
      </c>
      <c r="V230" s="412"/>
      <c r="W230" s="412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43">
        <v>0</v>
      </c>
      <c r="B231" s="444">
        <v>0</v>
      </c>
      <c r="C231" s="444">
        <v>0</v>
      </c>
      <c r="D231" s="444"/>
      <c r="E231" s="327">
        <v>0</v>
      </c>
      <c r="F231" s="327">
        <v>0</v>
      </c>
      <c r="G231" s="327">
        <v>0</v>
      </c>
      <c r="H231" s="327">
        <v>0</v>
      </c>
      <c r="I231" s="370">
        <v>0</v>
      </c>
      <c r="J231" s="445">
        <v>0</v>
      </c>
      <c r="K231" s="446">
        <v>0</v>
      </c>
      <c r="L231" s="446">
        <v>0</v>
      </c>
      <c r="M231" s="447">
        <v>0</v>
      </c>
      <c r="N231" s="445">
        <v>0</v>
      </c>
      <c r="O231" s="446">
        <v>0</v>
      </c>
      <c r="P231" s="446">
        <v>0</v>
      </c>
      <c r="Q231" s="447">
        <v>0</v>
      </c>
      <c r="R231" s="448">
        <v>0</v>
      </c>
      <c r="S231" s="448">
        <v>0</v>
      </c>
      <c r="T231" s="448">
        <v>0</v>
      </c>
      <c r="U231" s="448">
        <v>0</v>
      </c>
      <c r="V231" s="412"/>
      <c r="W231" s="412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43">
        <v>0</v>
      </c>
      <c r="B232" s="444">
        <v>0</v>
      </c>
      <c r="C232" s="444">
        <v>0</v>
      </c>
      <c r="D232" s="444"/>
      <c r="E232" s="327">
        <v>0</v>
      </c>
      <c r="F232" s="327">
        <v>0</v>
      </c>
      <c r="G232" s="327">
        <v>0</v>
      </c>
      <c r="H232" s="327">
        <v>0</v>
      </c>
      <c r="I232" s="370">
        <v>0</v>
      </c>
      <c r="J232" s="445">
        <v>0</v>
      </c>
      <c r="K232" s="446">
        <v>0</v>
      </c>
      <c r="L232" s="446">
        <v>0</v>
      </c>
      <c r="M232" s="447">
        <v>0</v>
      </c>
      <c r="N232" s="445">
        <v>0</v>
      </c>
      <c r="O232" s="446">
        <v>0</v>
      </c>
      <c r="P232" s="446">
        <v>0</v>
      </c>
      <c r="Q232" s="447">
        <v>0</v>
      </c>
      <c r="R232" s="448">
        <v>0</v>
      </c>
      <c r="S232" s="448">
        <v>0</v>
      </c>
      <c r="T232" s="448">
        <v>0</v>
      </c>
      <c r="U232" s="448">
        <v>0</v>
      </c>
      <c r="V232" s="412"/>
      <c r="W232" s="412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43">
        <v>0</v>
      </c>
      <c r="B233" s="444">
        <v>0</v>
      </c>
      <c r="C233" s="444">
        <v>0</v>
      </c>
      <c r="D233" s="444"/>
      <c r="E233" s="327">
        <v>0</v>
      </c>
      <c r="F233" s="327">
        <v>0</v>
      </c>
      <c r="G233" s="327">
        <v>0</v>
      </c>
      <c r="H233" s="327">
        <v>0</v>
      </c>
      <c r="I233" s="370">
        <v>0</v>
      </c>
      <c r="J233" s="445">
        <v>0</v>
      </c>
      <c r="K233" s="446">
        <v>0</v>
      </c>
      <c r="L233" s="446">
        <v>0</v>
      </c>
      <c r="M233" s="447">
        <v>0</v>
      </c>
      <c r="N233" s="445">
        <v>0</v>
      </c>
      <c r="O233" s="446">
        <v>0</v>
      </c>
      <c r="P233" s="446">
        <v>0</v>
      </c>
      <c r="Q233" s="447">
        <v>0</v>
      </c>
      <c r="R233" s="448">
        <v>0</v>
      </c>
      <c r="S233" s="448">
        <v>0</v>
      </c>
      <c r="T233" s="448">
        <v>0</v>
      </c>
      <c r="U233" s="448">
        <v>0</v>
      </c>
      <c r="V233" s="412"/>
      <c r="W233" s="412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43">
        <v>0</v>
      </c>
      <c r="B234" s="444">
        <v>0</v>
      </c>
      <c r="C234" s="444">
        <v>0</v>
      </c>
      <c r="D234" s="444"/>
      <c r="E234" s="327">
        <v>0</v>
      </c>
      <c r="F234" s="327">
        <v>0</v>
      </c>
      <c r="G234" s="327">
        <v>0</v>
      </c>
      <c r="H234" s="327">
        <v>0</v>
      </c>
      <c r="I234" s="370">
        <v>0</v>
      </c>
      <c r="J234" s="445">
        <v>0</v>
      </c>
      <c r="K234" s="446">
        <v>0</v>
      </c>
      <c r="L234" s="446">
        <v>0</v>
      </c>
      <c r="M234" s="447">
        <v>0</v>
      </c>
      <c r="N234" s="445">
        <v>0</v>
      </c>
      <c r="O234" s="446">
        <v>0</v>
      </c>
      <c r="P234" s="446">
        <v>0</v>
      </c>
      <c r="Q234" s="447">
        <v>0</v>
      </c>
      <c r="R234" s="448">
        <v>0</v>
      </c>
      <c r="S234" s="448">
        <v>0</v>
      </c>
      <c r="T234" s="448">
        <v>0</v>
      </c>
      <c r="U234" s="448">
        <v>0</v>
      </c>
      <c r="V234" s="412"/>
      <c r="W234" s="412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43">
        <v>0</v>
      </c>
      <c r="B235" s="444">
        <v>0</v>
      </c>
      <c r="C235" s="444">
        <v>0</v>
      </c>
      <c r="D235" s="444"/>
      <c r="E235" s="327">
        <v>0</v>
      </c>
      <c r="F235" s="327">
        <v>0</v>
      </c>
      <c r="G235" s="327">
        <v>0</v>
      </c>
      <c r="H235" s="327">
        <v>0</v>
      </c>
      <c r="I235" s="370">
        <v>0</v>
      </c>
      <c r="J235" s="445">
        <v>0</v>
      </c>
      <c r="K235" s="446">
        <v>0</v>
      </c>
      <c r="L235" s="446">
        <v>0</v>
      </c>
      <c r="M235" s="447">
        <v>0</v>
      </c>
      <c r="N235" s="445">
        <v>0</v>
      </c>
      <c r="O235" s="446">
        <v>0</v>
      </c>
      <c r="P235" s="446">
        <v>0</v>
      </c>
      <c r="Q235" s="447">
        <v>0</v>
      </c>
      <c r="R235" s="448">
        <v>0</v>
      </c>
      <c r="S235" s="448">
        <v>0</v>
      </c>
      <c r="T235" s="448">
        <v>0</v>
      </c>
      <c r="U235" s="448">
        <v>0</v>
      </c>
      <c r="V235" s="412"/>
      <c r="W235" s="412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43">
        <v>0</v>
      </c>
      <c r="B236" s="444">
        <v>0</v>
      </c>
      <c r="C236" s="444">
        <v>0</v>
      </c>
      <c r="D236" s="444"/>
      <c r="E236" s="327">
        <v>0</v>
      </c>
      <c r="F236" s="327">
        <v>0</v>
      </c>
      <c r="G236" s="327">
        <v>0</v>
      </c>
      <c r="H236" s="327">
        <v>0</v>
      </c>
      <c r="I236" s="370">
        <v>0</v>
      </c>
      <c r="J236" s="445">
        <v>0</v>
      </c>
      <c r="K236" s="446">
        <v>0</v>
      </c>
      <c r="L236" s="446">
        <v>0</v>
      </c>
      <c r="M236" s="447">
        <v>0</v>
      </c>
      <c r="N236" s="445">
        <v>0</v>
      </c>
      <c r="O236" s="446">
        <v>0</v>
      </c>
      <c r="P236" s="446">
        <v>0</v>
      </c>
      <c r="Q236" s="447">
        <v>0</v>
      </c>
      <c r="R236" s="448">
        <v>0</v>
      </c>
      <c r="S236" s="448">
        <v>0</v>
      </c>
      <c r="T236" s="448">
        <v>0</v>
      </c>
      <c r="U236" s="448">
        <v>0</v>
      </c>
      <c r="V236" s="412"/>
      <c r="W236" s="412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43">
        <v>0</v>
      </c>
      <c r="B237" s="444">
        <v>0</v>
      </c>
      <c r="C237" s="444">
        <v>0</v>
      </c>
      <c r="D237" s="444"/>
      <c r="E237" s="327">
        <v>0</v>
      </c>
      <c r="F237" s="327">
        <v>0</v>
      </c>
      <c r="G237" s="327">
        <v>0</v>
      </c>
      <c r="H237" s="327">
        <v>0</v>
      </c>
      <c r="I237" s="370">
        <v>0</v>
      </c>
      <c r="J237" s="445">
        <v>0</v>
      </c>
      <c r="K237" s="446">
        <v>0</v>
      </c>
      <c r="L237" s="446">
        <v>0</v>
      </c>
      <c r="M237" s="447">
        <v>0</v>
      </c>
      <c r="N237" s="445">
        <v>0</v>
      </c>
      <c r="O237" s="446">
        <v>0</v>
      </c>
      <c r="P237" s="446">
        <v>0</v>
      </c>
      <c r="Q237" s="447">
        <v>0</v>
      </c>
      <c r="R237" s="448">
        <v>0</v>
      </c>
      <c r="S237" s="448">
        <v>0</v>
      </c>
      <c r="T237" s="448">
        <v>0</v>
      </c>
      <c r="U237" s="448">
        <v>0</v>
      </c>
      <c r="V237" s="412"/>
      <c r="W237" s="412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43">
        <v>0</v>
      </c>
      <c r="B238" s="444">
        <v>0</v>
      </c>
      <c r="C238" s="444">
        <v>0</v>
      </c>
      <c r="D238" s="444"/>
      <c r="E238" s="327">
        <v>0</v>
      </c>
      <c r="F238" s="327">
        <v>0</v>
      </c>
      <c r="G238" s="327">
        <v>0</v>
      </c>
      <c r="H238" s="327">
        <v>0</v>
      </c>
      <c r="I238" s="370">
        <v>0</v>
      </c>
      <c r="J238" s="445">
        <v>0</v>
      </c>
      <c r="K238" s="446">
        <v>0</v>
      </c>
      <c r="L238" s="446">
        <v>0</v>
      </c>
      <c r="M238" s="447">
        <v>0</v>
      </c>
      <c r="N238" s="445">
        <v>0</v>
      </c>
      <c r="O238" s="446">
        <v>0</v>
      </c>
      <c r="P238" s="446">
        <v>0</v>
      </c>
      <c r="Q238" s="447">
        <v>0</v>
      </c>
      <c r="R238" s="448">
        <v>0</v>
      </c>
      <c r="S238" s="448">
        <v>0</v>
      </c>
      <c r="T238" s="448">
        <v>0</v>
      </c>
      <c r="U238" s="448">
        <v>0</v>
      </c>
      <c r="V238" s="412"/>
      <c r="W238" s="412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43">
        <v>0</v>
      </c>
      <c r="B239" s="444">
        <v>0</v>
      </c>
      <c r="C239" s="444">
        <v>0</v>
      </c>
      <c r="D239" s="444"/>
      <c r="E239" s="327">
        <v>0</v>
      </c>
      <c r="F239" s="327">
        <v>0</v>
      </c>
      <c r="G239" s="327">
        <v>0</v>
      </c>
      <c r="H239" s="327">
        <v>0</v>
      </c>
      <c r="I239" s="370">
        <v>0</v>
      </c>
      <c r="J239" s="445">
        <v>0</v>
      </c>
      <c r="K239" s="446">
        <v>0</v>
      </c>
      <c r="L239" s="446">
        <v>0</v>
      </c>
      <c r="M239" s="447">
        <v>0</v>
      </c>
      <c r="N239" s="445">
        <v>0</v>
      </c>
      <c r="O239" s="446">
        <v>0</v>
      </c>
      <c r="P239" s="446">
        <v>0</v>
      </c>
      <c r="Q239" s="447">
        <v>0</v>
      </c>
      <c r="R239" s="448">
        <v>0</v>
      </c>
      <c r="S239" s="448">
        <v>0</v>
      </c>
      <c r="T239" s="448">
        <v>0</v>
      </c>
      <c r="U239" s="448">
        <v>0</v>
      </c>
      <c r="V239" s="412"/>
      <c r="W239" s="412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43">
        <v>0</v>
      </c>
      <c r="B240" s="444">
        <v>0</v>
      </c>
      <c r="C240" s="444">
        <v>0</v>
      </c>
      <c r="D240" s="444"/>
      <c r="E240" s="327">
        <v>0</v>
      </c>
      <c r="F240" s="327">
        <v>0</v>
      </c>
      <c r="G240" s="327">
        <v>0</v>
      </c>
      <c r="H240" s="327">
        <v>0</v>
      </c>
      <c r="I240" s="370">
        <v>0</v>
      </c>
      <c r="J240" s="445">
        <v>0</v>
      </c>
      <c r="K240" s="446">
        <v>0</v>
      </c>
      <c r="L240" s="446">
        <v>0</v>
      </c>
      <c r="M240" s="447">
        <v>0</v>
      </c>
      <c r="N240" s="445">
        <v>0</v>
      </c>
      <c r="O240" s="446">
        <v>0</v>
      </c>
      <c r="P240" s="446">
        <v>0</v>
      </c>
      <c r="Q240" s="447">
        <v>0</v>
      </c>
      <c r="R240" s="448">
        <v>0</v>
      </c>
      <c r="S240" s="448">
        <v>0</v>
      </c>
      <c r="T240" s="448">
        <v>0</v>
      </c>
      <c r="U240" s="448">
        <v>0</v>
      </c>
      <c r="V240" s="412"/>
      <c r="W240" s="412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43">
        <v>0</v>
      </c>
      <c r="B241" s="444">
        <v>0</v>
      </c>
      <c r="C241" s="444">
        <v>0</v>
      </c>
      <c r="D241" s="444"/>
      <c r="E241" s="327">
        <v>0</v>
      </c>
      <c r="F241" s="327">
        <v>0</v>
      </c>
      <c r="G241" s="327">
        <v>0</v>
      </c>
      <c r="H241" s="327">
        <v>0</v>
      </c>
      <c r="I241" s="370">
        <v>0</v>
      </c>
      <c r="J241" s="445">
        <v>0</v>
      </c>
      <c r="K241" s="446">
        <v>0</v>
      </c>
      <c r="L241" s="446">
        <v>0</v>
      </c>
      <c r="M241" s="447">
        <v>0</v>
      </c>
      <c r="N241" s="445">
        <v>0</v>
      </c>
      <c r="O241" s="446">
        <v>0</v>
      </c>
      <c r="P241" s="446">
        <v>0</v>
      </c>
      <c r="Q241" s="447">
        <v>0</v>
      </c>
      <c r="R241" s="448">
        <v>0</v>
      </c>
      <c r="S241" s="448">
        <v>0</v>
      </c>
      <c r="T241" s="448">
        <v>0</v>
      </c>
      <c r="U241" s="448">
        <v>0</v>
      </c>
      <c r="V241" s="412"/>
      <c r="W241" s="412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43">
        <v>0</v>
      </c>
      <c r="B242" s="444">
        <v>0</v>
      </c>
      <c r="C242" s="444">
        <v>0</v>
      </c>
      <c r="D242" s="444"/>
      <c r="E242" s="327">
        <v>0</v>
      </c>
      <c r="F242" s="327">
        <v>0</v>
      </c>
      <c r="G242" s="327">
        <v>0</v>
      </c>
      <c r="H242" s="327">
        <v>0</v>
      </c>
      <c r="I242" s="370">
        <v>0</v>
      </c>
      <c r="J242" s="445">
        <v>0</v>
      </c>
      <c r="K242" s="446">
        <v>0</v>
      </c>
      <c r="L242" s="446">
        <v>0</v>
      </c>
      <c r="M242" s="447">
        <v>0</v>
      </c>
      <c r="N242" s="445">
        <v>0</v>
      </c>
      <c r="O242" s="446">
        <v>0</v>
      </c>
      <c r="P242" s="446">
        <v>0</v>
      </c>
      <c r="Q242" s="447">
        <v>0</v>
      </c>
      <c r="R242" s="448">
        <v>0</v>
      </c>
      <c r="S242" s="448">
        <v>0</v>
      </c>
      <c r="T242" s="448">
        <v>0</v>
      </c>
      <c r="U242" s="448">
        <v>0</v>
      </c>
      <c r="V242" s="412"/>
      <c r="W242" s="412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43">
        <v>0</v>
      </c>
      <c r="B243" s="444">
        <v>0</v>
      </c>
      <c r="C243" s="444">
        <v>0</v>
      </c>
      <c r="D243" s="444"/>
      <c r="E243" s="327">
        <v>0</v>
      </c>
      <c r="F243" s="327">
        <v>0</v>
      </c>
      <c r="G243" s="327">
        <v>0</v>
      </c>
      <c r="H243" s="327">
        <v>0</v>
      </c>
      <c r="I243" s="370">
        <v>0</v>
      </c>
      <c r="J243" s="445">
        <v>0</v>
      </c>
      <c r="K243" s="446">
        <v>0</v>
      </c>
      <c r="L243" s="446">
        <v>0</v>
      </c>
      <c r="M243" s="447">
        <v>0</v>
      </c>
      <c r="N243" s="445">
        <v>0</v>
      </c>
      <c r="O243" s="446">
        <v>0</v>
      </c>
      <c r="P243" s="446">
        <v>0</v>
      </c>
      <c r="Q243" s="447">
        <v>0</v>
      </c>
      <c r="R243" s="448">
        <v>0</v>
      </c>
      <c r="S243" s="448">
        <v>0</v>
      </c>
      <c r="T243" s="448">
        <v>0</v>
      </c>
      <c r="U243" s="448">
        <v>0</v>
      </c>
      <c r="V243" s="412"/>
      <c r="W243" s="412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43">
        <v>0</v>
      </c>
      <c r="B244" s="444">
        <v>0</v>
      </c>
      <c r="C244" s="444">
        <v>0</v>
      </c>
      <c r="D244" s="444"/>
      <c r="E244" s="327">
        <v>0</v>
      </c>
      <c r="F244" s="327">
        <v>0</v>
      </c>
      <c r="G244" s="327">
        <v>0</v>
      </c>
      <c r="H244" s="327">
        <v>0</v>
      </c>
      <c r="I244" s="370">
        <v>0</v>
      </c>
      <c r="J244" s="445">
        <v>0</v>
      </c>
      <c r="K244" s="446">
        <v>0</v>
      </c>
      <c r="L244" s="446">
        <v>0</v>
      </c>
      <c r="M244" s="447">
        <v>0</v>
      </c>
      <c r="N244" s="445">
        <v>0</v>
      </c>
      <c r="O244" s="446">
        <v>0</v>
      </c>
      <c r="P244" s="446">
        <v>0</v>
      </c>
      <c r="Q244" s="447">
        <v>0</v>
      </c>
      <c r="R244" s="448">
        <v>0</v>
      </c>
      <c r="S244" s="448">
        <v>0</v>
      </c>
      <c r="T244" s="448">
        <v>0</v>
      </c>
      <c r="U244" s="448">
        <v>0</v>
      </c>
      <c r="V244" s="412"/>
      <c r="W244" s="412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43">
        <v>0</v>
      </c>
      <c r="B245" s="444">
        <v>0</v>
      </c>
      <c r="C245" s="444">
        <v>0</v>
      </c>
      <c r="D245" s="444"/>
      <c r="E245" s="327">
        <v>0</v>
      </c>
      <c r="F245" s="327">
        <v>0</v>
      </c>
      <c r="G245" s="327">
        <v>0</v>
      </c>
      <c r="H245" s="327">
        <v>0</v>
      </c>
      <c r="I245" s="370">
        <v>0</v>
      </c>
      <c r="J245" s="445">
        <v>0</v>
      </c>
      <c r="K245" s="446">
        <v>0</v>
      </c>
      <c r="L245" s="446">
        <v>0</v>
      </c>
      <c r="M245" s="447">
        <v>0</v>
      </c>
      <c r="N245" s="445">
        <v>0</v>
      </c>
      <c r="O245" s="446">
        <v>0</v>
      </c>
      <c r="P245" s="446">
        <v>0</v>
      </c>
      <c r="Q245" s="447">
        <v>0</v>
      </c>
      <c r="R245" s="448">
        <v>0</v>
      </c>
      <c r="S245" s="448">
        <v>0</v>
      </c>
      <c r="T245" s="448">
        <v>0</v>
      </c>
      <c r="U245" s="448">
        <v>0</v>
      </c>
      <c r="V245" s="412"/>
      <c r="W245" s="412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43">
        <v>0</v>
      </c>
      <c r="B246" s="444">
        <v>0</v>
      </c>
      <c r="C246" s="444">
        <v>0</v>
      </c>
      <c r="D246" s="444"/>
      <c r="E246" s="327">
        <v>0</v>
      </c>
      <c r="F246" s="327">
        <v>0</v>
      </c>
      <c r="G246" s="327">
        <v>0</v>
      </c>
      <c r="H246" s="327">
        <v>0</v>
      </c>
      <c r="I246" s="370">
        <v>0</v>
      </c>
      <c r="J246" s="445">
        <v>0</v>
      </c>
      <c r="K246" s="446">
        <v>0</v>
      </c>
      <c r="L246" s="446">
        <v>0</v>
      </c>
      <c r="M246" s="447">
        <v>0</v>
      </c>
      <c r="N246" s="445">
        <v>0</v>
      </c>
      <c r="O246" s="446">
        <v>0</v>
      </c>
      <c r="P246" s="446">
        <v>0</v>
      </c>
      <c r="Q246" s="447">
        <v>0</v>
      </c>
      <c r="R246" s="448">
        <v>0</v>
      </c>
      <c r="S246" s="448">
        <v>0</v>
      </c>
      <c r="T246" s="448">
        <v>0</v>
      </c>
      <c r="U246" s="448">
        <v>0</v>
      </c>
      <c r="V246" s="412"/>
      <c r="W246" s="412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43">
        <v>0</v>
      </c>
      <c r="B247" s="444">
        <v>0</v>
      </c>
      <c r="C247" s="444">
        <v>0</v>
      </c>
      <c r="D247" s="444"/>
      <c r="E247" s="327">
        <v>0</v>
      </c>
      <c r="F247" s="327">
        <v>0</v>
      </c>
      <c r="G247" s="327">
        <v>0</v>
      </c>
      <c r="H247" s="327">
        <v>0</v>
      </c>
      <c r="I247" s="370">
        <v>0</v>
      </c>
      <c r="J247" s="445">
        <v>0</v>
      </c>
      <c r="K247" s="446">
        <v>0</v>
      </c>
      <c r="L247" s="446">
        <v>0</v>
      </c>
      <c r="M247" s="447">
        <v>0</v>
      </c>
      <c r="N247" s="445">
        <v>0</v>
      </c>
      <c r="O247" s="446">
        <v>0</v>
      </c>
      <c r="P247" s="446">
        <v>0</v>
      </c>
      <c r="Q247" s="447">
        <v>0</v>
      </c>
      <c r="R247" s="448">
        <v>0</v>
      </c>
      <c r="S247" s="448">
        <v>0</v>
      </c>
      <c r="T247" s="448">
        <v>0</v>
      </c>
      <c r="U247" s="448">
        <v>0</v>
      </c>
      <c r="V247" s="412"/>
      <c r="W247" s="412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43">
        <v>0</v>
      </c>
      <c r="B248" s="444">
        <v>0</v>
      </c>
      <c r="C248" s="444">
        <v>0</v>
      </c>
      <c r="D248" s="444"/>
      <c r="E248" s="327">
        <v>0</v>
      </c>
      <c r="F248" s="327">
        <v>0</v>
      </c>
      <c r="G248" s="327">
        <v>0</v>
      </c>
      <c r="H248" s="327">
        <v>0</v>
      </c>
      <c r="I248" s="370">
        <v>0</v>
      </c>
      <c r="J248" s="445">
        <v>0</v>
      </c>
      <c r="K248" s="446">
        <v>0</v>
      </c>
      <c r="L248" s="446">
        <v>0</v>
      </c>
      <c r="M248" s="447">
        <v>0</v>
      </c>
      <c r="N248" s="445">
        <v>0</v>
      </c>
      <c r="O248" s="446">
        <v>0</v>
      </c>
      <c r="P248" s="446">
        <v>0</v>
      </c>
      <c r="Q248" s="447">
        <v>0</v>
      </c>
      <c r="R248" s="448">
        <v>0</v>
      </c>
      <c r="S248" s="448">
        <v>0</v>
      </c>
      <c r="T248" s="448">
        <v>0</v>
      </c>
      <c r="U248" s="448">
        <v>0</v>
      </c>
      <c r="V248" s="412"/>
      <c r="W248" s="412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43">
        <v>0</v>
      </c>
      <c r="B249" s="444">
        <v>0</v>
      </c>
      <c r="C249" s="444">
        <v>0</v>
      </c>
      <c r="D249" s="444"/>
      <c r="E249" s="327">
        <v>0</v>
      </c>
      <c r="F249" s="327">
        <v>0</v>
      </c>
      <c r="G249" s="327">
        <v>0</v>
      </c>
      <c r="H249" s="327">
        <v>0</v>
      </c>
      <c r="I249" s="370">
        <v>0</v>
      </c>
      <c r="J249" s="445">
        <v>0</v>
      </c>
      <c r="K249" s="446">
        <v>0</v>
      </c>
      <c r="L249" s="446">
        <v>0</v>
      </c>
      <c r="M249" s="447">
        <v>0</v>
      </c>
      <c r="N249" s="445">
        <v>0</v>
      </c>
      <c r="O249" s="446">
        <v>0</v>
      </c>
      <c r="P249" s="446">
        <v>0</v>
      </c>
      <c r="Q249" s="447">
        <v>0</v>
      </c>
      <c r="R249" s="448">
        <v>0</v>
      </c>
      <c r="S249" s="448">
        <v>0</v>
      </c>
      <c r="T249" s="448">
        <v>0</v>
      </c>
      <c r="U249" s="448">
        <v>0</v>
      </c>
      <c r="V249" s="412"/>
      <c r="W249" s="412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43">
        <v>0</v>
      </c>
      <c r="B250" s="444">
        <v>0</v>
      </c>
      <c r="C250" s="444">
        <v>0</v>
      </c>
      <c r="D250" s="444"/>
      <c r="E250" s="327">
        <v>0</v>
      </c>
      <c r="F250" s="327">
        <v>0</v>
      </c>
      <c r="G250" s="327">
        <v>0</v>
      </c>
      <c r="H250" s="327">
        <v>0</v>
      </c>
      <c r="I250" s="370">
        <v>0</v>
      </c>
      <c r="J250" s="445">
        <v>0</v>
      </c>
      <c r="K250" s="446">
        <v>0</v>
      </c>
      <c r="L250" s="446">
        <v>0</v>
      </c>
      <c r="M250" s="447">
        <v>0</v>
      </c>
      <c r="N250" s="445">
        <v>0</v>
      </c>
      <c r="O250" s="446">
        <v>0</v>
      </c>
      <c r="P250" s="446">
        <v>0</v>
      </c>
      <c r="Q250" s="447">
        <v>0</v>
      </c>
      <c r="R250" s="448">
        <v>0</v>
      </c>
      <c r="S250" s="448">
        <v>0</v>
      </c>
      <c r="T250" s="448">
        <v>0</v>
      </c>
      <c r="U250" s="448">
        <v>0</v>
      </c>
      <c r="V250" s="412"/>
      <c r="W250" s="412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43">
        <v>0</v>
      </c>
      <c r="B251" s="444">
        <v>0</v>
      </c>
      <c r="C251" s="444">
        <v>0</v>
      </c>
      <c r="D251" s="444"/>
      <c r="E251" s="327">
        <v>0</v>
      </c>
      <c r="F251" s="327">
        <v>0</v>
      </c>
      <c r="G251" s="327">
        <v>0</v>
      </c>
      <c r="H251" s="327">
        <v>0</v>
      </c>
      <c r="I251" s="370">
        <v>0</v>
      </c>
      <c r="J251" s="445">
        <v>0</v>
      </c>
      <c r="K251" s="446">
        <v>0</v>
      </c>
      <c r="L251" s="446">
        <v>0</v>
      </c>
      <c r="M251" s="447">
        <v>0</v>
      </c>
      <c r="N251" s="445">
        <v>0</v>
      </c>
      <c r="O251" s="446">
        <v>0</v>
      </c>
      <c r="P251" s="446">
        <v>0</v>
      </c>
      <c r="Q251" s="447">
        <v>0</v>
      </c>
      <c r="R251" s="448">
        <v>0</v>
      </c>
      <c r="S251" s="448">
        <v>0</v>
      </c>
      <c r="T251" s="448">
        <v>0</v>
      </c>
      <c r="U251" s="448">
        <v>0</v>
      </c>
      <c r="V251" s="412"/>
      <c r="W251" s="412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43">
        <v>0</v>
      </c>
      <c r="B252" s="444">
        <v>0</v>
      </c>
      <c r="C252" s="444">
        <v>0</v>
      </c>
      <c r="D252" s="444"/>
      <c r="E252" s="327">
        <v>0</v>
      </c>
      <c r="F252" s="327">
        <v>0</v>
      </c>
      <c r="G252" s="327">
        <v>0</v>
      </c>
      <c r="H252" s="327">
        <v>0</v>
      </c>
      <c r="I252" s="370">
        <v>0</v>
      </c>
      <c r="J252" s="445">
        <v>0</v>
      </c>
      <c r="K252" s="446">
        <v>0</v>
      </c>
      <c r="L252" s="446">
        <v>0</v>
      </c>
      <c r="M252" s="447">
        <v>0</v>
      </c>
      <c r="N252" s="445">
        <v>0</v>
      </c>
      <c r="O252" s="446">
        <v>0</v>
      </c>
      <c r="P252" s="446">
        <v>0</v>
      </c>
      <c r="Q252" s="447">
        <v>0</v>
      </c>
      <c r="R252" s="448">
        <v>0</v>
      </c>
      <c r="S252" s="448">
        <v>0</v>
      </c>
      <c r="T252" s="448">
        <v>0</v>
      </c>
      <c r="U252" s="448">
        <v>0</v>
      </c>
      <c r="V252" s="412"/>
      <c r="W252" s="412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43">
        <v>0</v>
      </c>
      <c r="B253" s="444">
        <v>0</v>
      </c>
      <c r="C253" s="444">
        <v>0</v>
      </c>
      <c r="D253" s="444"/>
      <c r="E253" s="327">
        <v>0</v>
      </c>
      <c r="F253" s="327">
        <v>0</v>
      </c>
      <c r="G253" s="327">
        <v>0</v>
      </c>
      <c r="H253" s="327">
        <v>0</v>
      </c>
      <c r="I253" s="370">
        <v>0</v>
      </c>
      <c r="J253" s="445">
        <v>0</v>
      </c>
      <c r="K253" s="446">
        <v>0</v>
      </c>
      <c r="L253" s="446">
        <v>0</v>
      </c>
      <c r="M253" s="447">
        <v>0</v>
      </c>
      <c r="N253" s="445">
        <v>0</v>
      </c>
      <c r="O253" s="446">
        <v>0</v>
      </c>
      <c r="P253" s="446">
        <v>0</v>
      </c>
      <c r="Q253" s="447">
        <v>0</v>
      </c>
      <c r="R253" s="448">
        <v>0</v>
      </c>
      <c r="S253" s="448">
        <v>0</v>
      </c>
      <c r="T253" s="448">
        <v>0</v>
      </c>
      <c r="U253" s="448">
        <v>0</v>
      </c>
      <c r="V253" s="412"/>
      <c r="W253" s="412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43">
        <v>0</v>
      </c>
      <c r="B254" s="444">
        <v>0</v>
      </c>
      <c r="C254" s="444">
        <v>0</v>
      </c>
      <c r="D254" s="444"/>
      <c r="E254" s="327">
        <v>0</v>
      </c>
      <c r="F254" s="327">
        <v>0</v>
      </c>
      <c r="G254" s="327">
        <v>0</v>
      </c>
      <c r="H254" s="327">
        <v>0</v>
      </c>
      <c r="I254" s="370">
        <v>0</v>
      </c>
      <c r="J254" s="445">
        <v>0</v>
      </c>
      <c r="K254" s="446">
        <v>0</v>
      </c>
      <c r="L254" s="446">
        <v>0</v>
      </c>
      <c r="M254" s="447">
        <v>0</v>
      </c>
      <c r="N254" s="445">
        <v>0</v>
      </c>
      <c r="O254" s="446">
        <v>0</v>
      </c>
      <c r="P254" s="446">
        <v>0</v>
      </c>
      <c r="Q254" s="447">
        <v>0</v>
      </c>
      <c r="R254" s="448">
        <v>0</v>
      </c>
      <c r="S254" s="448">
        <v>0</v>
      </c>
      <c r="T254" s="448">
        <v>0</v>
      </c>
      <c r="U254" s="448">
        <v>0</v>
      </c>
      <c r="V254" s="412"/>
      <c r="W254" s="412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43">
        <v>0</v>
      </c>
      <c r="B255" s="444">
        <v>0</v>
      </c>
      <c r="C255" s="444">
        <v>0</v>
      </c>
      <c r="D255" s="444"/>
      <c r="E255" s="327">
        <v>0</v>
      </c>
      <c r="F255" s="327">
        <v>0</v>
      </c>
      <c r="G255" s="327">
        <v>0</v>
      </c>
      <c r="H255" s="327">
        <v>0</v>
      </c>
      <c r="I255" s="370">
        <v>0</v>
      </c>
      <c r="J255" s="445">
        <v>0</v>
      </c>
      <c r="K255" s="446">
        <v>0</v>
      </c>
      <c r="L255" s="446">
        <v>0</v>
      </c>
      <c r="M255" s="447">
        <v>0</v>
      </c>
      <c r="N255" s="445">
        <v>0</v>
      </c>
      <c r="O255" s="446">
        <v>0</v>
      </c>
      <c r="P255" s="446">
        <v>0</v>
      </c>
      <c r="Q255" s="447">
        <v>0</v>
      </c>
      <c r="R255" s="448">
        <v>0</v>
      </c>
      <c r="S255" s="448">
        <v>0</v>
      </c>
      <c r="T255" s="448">
        <v>0</v>
      </c>
      <c r="U255" s="448">
        <v>0</v>
      </c>
      <c r="V255" s="412"/>
      <c r="W255" s="412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43">
        <v>0</v>
      </c>
      <c r="B256" s="444">
        <v>0</v>
      </c>
      <c r="C256" s="444">
        <v>0</v>
      </c>
      <c r="D256" s="444"/>
      <c r="E256" s="327">
        <v>0</v>
      </c>
      <c r="F256" s="327">
        <v>0</v>
      </c>
      <c r="G256" s="327">
        <v>0</v>
      </c>
      <c r="H256" s="327">
        <v>0</v>
      </c>
      <c r="I256" s="370">
        <v>0</v>
      </c>
      <c r="J256" s="445">
        <v>0</v>
      </c>
      <c r="K256" s="446">
        <v>0</v>
      </c>
      <c r="L256" s="446">
        <v>0</v>
      </c>
      <c r="M256" s="447">
        <v>0</v>
      </c>
      <c r="N256" s="445">
        <v>0</v>
      </c>
      <c r="O256" s="446">
        <v>0</v>
      </c>
      <c r="P256" s="446">
        <v>0</v>
      </c>
      <c r="Q256" s="447">
        <v>0</v>
      </c>
      <c r="R256" s="448">
        <v>0</v>
      </c>
      <c r="S256" s="448">
        <v>0</v>
      </c>
      <c r="T256" s="448">
        <v>0</v>
      </c>
      <c r="U256" s="448">
        <v>0</v>
      </c>
      <c r="V256" s="412"/>
      <c r="W256" s="412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43">
        <v>0</v>
      </c>
      <c r="B257" s="444">
        <v>0</v>
      </c>
      <c r="C257" s="444">
        <v>0</v>
      </c>
      <c r="D257" s="444"/>
      <c r="E257" s="327">
        <v>0</v>
      </c>
      <c r="F257" s="327">
        <v>0</v>
      </c>
      <c r="G257" s="327">
        <v>0</v>
      </c>
      <c r="H257" s="327">
        <v>0</v>
      </c>
      <c r="I257" s="370">
        <v>0</v>
      </c>
      <c r="J257" s="445">
        <v>0</v>
      </c>
      <c r="K257" s="446">
        <v>0</v>
      </c>
      <c r="L257" s="446">
        <v>0</v>
      </c>
      <c r="M257" s="447">
        <v>0</v>
      </c>
      <c r="N257" s="445">
        <v>0</v>
      </c>
      <c r="O257" s="446">
        <v>0</v>
      </c>
      <c r="P257" s="446">
        <v>0</v>
      </c>
      <c r="Q257" s="447">
        <v>0</v>
      </c>
      <c r="R257" s="448">
        <v>0</v>
      </c>
      <c r="S257" s="448">
        <v>0</v>
      </c>
      <c r="T257" s="448">
        <v>0</v>
      </c>
      <c r="U257" s="448">
        <v>0</v>
      </c>
      <c r="V257" s="412"/>
      <c r="W257" s="412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43">
        <v>0</v>
      </c>
      <c r="B258" s="444">
        <v>0</v>
      </c>
      <c r="C258" s="444">
        <v>0</v>
      </c>
      <c r="D258" s="444"/>
      <c r="E258" s="327">
        <v>0</v>
      </c>
      <c r="F258" s="327">
        <v>0</v>
      </c>
      <c r="G258" s="327">
        <v>0</v>
      </c>
      <c r="H258" s="327">
        <v>0</v>
      </c>
      <c r="I258" s="370">
        <v>0</v>
      </c>
      <c r="J258" s="445">
        <v>0</v>
      </c>
      <c r="K258" s="446">
        <v>0</v>
      </c>
      <c r="L258" s="446">
        <v>0</v>
      </c>
      <c r="M258" s="447">
        <v>0</v>
      </c>
      <c r="N258" s="445">
        <v>0</v>
      </c>
      <c r="O258" s="446">
        <v>0</v>
      </c>
      <c r="P258" s="446">
        <v>0</v>
      </c>
      <c r="Q258" s="447">
        <v>0</v>
      </c>
      <c r="R258" s="448">
        <v>0</v>
      </c>
      <c r="S258" s="448">
        <v>0</v>
      </c>
      <c r="T258" s="448">
        <v>0</v>
      </c>
      <c r="U258" s="448">
        <v>0</v>
      </c>
      <c r="V258" s="412"/>
      <c r="W258" s="412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43">
        <v>0</v>
      </c>
      <c r="B259" s="444">
        <v>0</v>
      </c>
      <c r="C259" s="444">
        <v>0</v>
      </c>
      <c r="D259" s="444"/>
      <c r="E259" s="327">
        <v>0</v>
      </c>
      <c r="F259" s="327">
        <v>0</v>
      </c>
      <c r="G259" s="327">
        <v>0</v>
      </c>
      <c r="H259" s="327">
        <v>0</v>
      </c>
      <c r="I259" s="370">
        <v>0</v>
      </c>
      <c r="J259" s="445">
        <v>0</v>
      </c>
      <c r="K259" s="446">
        <v>0</v>
      </c>
      <c r="L259" s="446">
        <v>0</v>
      </c>
      <c r="M259" s="447">
        <v>0</v>
      </c>
      <c r="N259" s="445">
        <v>0</v>
      </c>
      <c r="O259" s="446">
        <v>0</v>
      </c>
      <c r="P259" s="446">
        <v>0</v>
      </c>
      <c r="Q259" s="447">
        <v>0</v>
      </c>
      <c r="R259" s="448">
        <v>0</v>
      </c>
      <c r="S259" s="448">
        <v>0</v>
      </c>
      <c r="T259" s="448">
        <v>0</v>
      </c>
      <c r="U259" s="448">
        <v>0</v>
      </c>
      <c r="V259" s="412"/>
      <c r="W259" s="412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43">
        <v>0</v>
      </c>
      <c r="B260" s="444">
        <v>0</v>
      </c>
      <c r="C260" s="444">
        <v>0</v>
      </c>
      <c r="D260" s="444"/>
      <c r="E260" s="327">
        <v>0</v>
      </c>
      <c r="F260" s="327">
        <v>0</v>
      </c>
      <c r="G260" s="327">
        <v>0</v>
      </c>
      <c r="H260" s="327">
        <v>0</v>
      </c>
      <c r="I260" s="370">
        <v>0</v>
      </c>
      <c r="J260" s="445">
        <v>0</v>
      </c>
      <c r="K260" s="446">
        <v>0</v>
      </c>
      <c r="L260" s="446">
        <v>0</v>
      </c>
      <c r="M260" s="447">
        <v>0</v>
      </c>
      <c r="N260" s="445">
        <v>0</v>
      </c>
      <c r="O260" s="446">
        <v>0</v>
      </c>
      <c r="P260" s="446">
        <v>0</v>
      </c>
      <c r="Q260" s="447">
        <v>0</v>
      </c>
      <c r="R260" s="448">
        <v>0</v>
      </c>
      <c r="S260" s="448">
        <v>0</v>
      </c>
      <c r="T260" s="448">
        <v>0</v>
      </c>
      <c r="U260" s="448">
        <v>0</v>
      </c>
      <c r="V260" s="412"/>
      <c r="W260" s="412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43">
        <v>0</v>
      </c>
      <c r="B261" s="444">
        <v>0</v>
      </c>
      <c r="C261" s="444">
        <v>0</v>
      </c>
      <c r="D261" s="444"/>
      <c r="E261" s="327">
        <v>0</v>
      </c>
      <c r="F261" s="327">
        <v>0</v>
      </c>
      <c r="G261" s="327">
        <v>0</v>
      </c>
      <c r="H261" s="327">
        <v>0</v>
      </c>
      <c r="I261" s="370">
        <v>0</v>
      </c>
      <c r="J261" s="445">
        <v>0</v>
      </c>
      <c r="K261" s="446">
        <v>0</v>
      </c>
      <c r="L261" s="446">
        <v>0</v>
      </c>
      <c r="M261" s="447">
        <v>0</v>
      </c>
      <c r="N261" s="445">
        <v>0</v>
      </c>
      <c r="O261" s="446">
        <v>0</v>
      </c>
      <c r="P261" s="446">
        <v>0</v>
      </c>
      <c r="Q261" s="447">
        <v>0</v>
      </c>
      <c r="R261" s="448">
        <v>0</v>
      </c>
      <c r="S261" s="448">
        <v>0</v>
      </c>
      <c r="T261" s="448">
        <v>0</v>
      </c>
      <c r="U261" s="448">
        <v>0</v>
      </c>
      <c r="V261" s="412"/>
      <c r="W261" s="412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43">
        <v>0</v>
      </c>
      <c r="B262" s="444">
        <v>0</v>
      </c>
      <c r="C262" s="444">
        <v>0</v>
      </c>
      <c r="D262" s="444"/>
      <c r="E262" s="327">
        <v>0</v>
      </c>
      <c r="F262" s="327">
        <v>0</v>
      </c>
      <c r="G262" s="327">
        <v>0</v>
      </c>
      <c r="H262" s="327">
        <v>0</v>
      </c>
      <c r="I262" s="370">
        <v>0</v>
      </c>
      <c r="J262" s="445">
        <v>0</v>
      </c>
      <c r="K262" s="446">
        <v>0</v>
      </c>
      <c r="L262" s="446">
        <v>0</v>
      </c>
      <c r="M262" s="447">
        <v>0</v>
      </c>
      <c r="N262" s="445">
        <v>0</v>
      </c>
      <c r="O262" s="446">
        <v>0</v>
      </c>
      <c r="P262" s="446">
        <v>0</v>
      </c>
      <c r="Q262" s="447">
        <v>0</v>
      </c>
      <c r="R262" s="448">
        <v>0</v>
      </c>
      <c r="S262" s="448">
        <v>0</v>
      </c>
      <c r="T262" s="448">
        <v>0</v>
      </c>
      <c r="U262" s="448">
        <v>0</v>
      </c>
      <c r="V262" s="412"/>
      <c r="W262" s="412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43">
        <v>0</v>
      </c>
      <c r="B263" s="444">
        <v>0</v>
      </c>
      <c r="C263" s="444">
        <v>0</v>
      </c>
      <c r="D263" s="444"/>
      <c r="E263" s="327">
        <v>0</v>
      </c>
      <c r="F263" s="327">
        <v>0</v>
      </c>
      <c r="G263" s="327">
        <v>0</v>
      </c>
      <c r="H263" s="327">
        <v>0</v>
      </c>
      <c r="I263" s="370">
        <v>0</v>
      </c>
      <c r="J263" s="445">
        <v>0</v>
      </c>
      <c r="K263" s="446">
        <v>0</v>
      </c>
      <c r="L263" s="446">
        <v>0</v>
      </c>
      <c r="M263" s="447">
        <v>0</v>
      </c>
      <c r="N263" s="445">
        <v>0</v>
      </c>
      <c r="O263" s="446">
        <v>0</v>
      </c>
      <c r="P263" s="446">
        <v>0</v>
      </c>
      <c r="Q263" s="447">
        <v>0</v>
      </c>
      <c r="R263" s="448">
        <v>0</v>
      </c>
      <c r="S263" s="448">
        <v>0</v>
      </c>
      <c r="T263" s="448">
        <v>0</v>
      </c>
      <c r="U263" s="448">
        <v>0</v>
      </c>
      <c r="V263" s="412"/>
      <c r="W263" s="412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43">
        <v>0</v>
      </c>
      <c r="B264" s="444">
        <v>0</v>
      </c>
      <c r="C264" s="444">
        <v>0</v>
      </c>
      <c r="D264" s="444"/>
      <c r="E264" s="327">
        <v>0</v>
      </c>
      <c r="F264" s="327">
        <v>0</v>
      </c>
      <c r="G264" s="327">
        <v>0</v>
      </c>
      <c r="H264" s="327">
        <v>0</v>
      </c>
      <c r="I264" s="370">
        <v>0</v>
      </c>
      <c r="J264" s="445">
        <v>0</v>
      </c>
      <c r="K264" s="446">
        <v>0</v>
      </c>
      <c r="L264" s="446">
        <v>0</v>
      </c>
      <c r="M264" s="447">
        <v>0</v>
      </c>
      <c r="N264" s="445">
        <v>0</v>
      </c>
      <c r="O264" s="446">
        <v>0</v>
      </c>
      <c r="P264" s="446">
        <v>0</v>
      </c>
      <c r="Q264" s="447">
        <v>0</v>
      </c>
      <c r="R264" s="448">
        <v>0</v>
      </c>
      <c r="S264" s="448">
        <v>0</v>
      </c>
      <c r="T264" s="448">
        <v>0</v>
      </c>
      <c r="U264" s="448">
        <v>0</v>
      </c>
      <c r="V264" s="412"/>
      <c r="W264" s="412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43">
        <v>0</v>
      </c>
      <c r="B265" s="444">
        <v>0</v>
      </c>
      <c r="C265" s="444">
        <v>0</v>
      </c>
      <c r="D265" s="444"/>
      <c r="E265" s="327">
        <v>0</v>
      </c>
      <c r="F265" s="327">
        <v>0</v>
      </c>
      <c r="G265" s="327">
        <v>0</v>
      </c>
      <c r="H265" s="327">
        <v>0</v>
      </c>
      <c r="I265" s="370">
        <v>0</v>
      </c>
      <c r="J265" s="445">
        <v>0</v>
      </c>
      <c r="K265" s="446">
        <v>0</v>
      </c>
      <c r="L265" s="446">
        <v>0</v>
      </c>
      <c r="M265" s="447">
        <v>0</v>
      </c>
      <c r="N265" s="445">
        <v>0</v>
      </c>
      <c r="O265" s="446">
        <v>0</v>
      </c>
      <c r="P265" s="446">
        <v>0</v>
      </c>
      <c r="Q265" s="447">
        <v>0</v>
      </c>
      <c r="R265" s="448">
        <v>0</v>
      </c>
      <c r="S265" s="448">
        <v>0</v>
      </c>
      <c r="T265" s="448">
        <v>0</v>
      </c>
      <c r="U265" s="448">
        <v>0</v>
      </c>
      <c r="V265" s="412"/>
      <c r="W265" s="412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43">
        <v>0</v>
      </c>
      <c r="B266" s="444">
        <v>0</v>
      </c>
      <c r="C266" s="444">
        <v>0</v>
      </c>
      <c r="D266" s="444"/>
      <c r="E266" s="327">
        <v>0</v>
      </c>
      <c r="F266" s="327">
        <v>0</v>
      </c>
      <c r="G266" s="327">
        <v>0</v>
      </c>
      <c r="H266" s="327">
        <v>0</v>
      </c>
      <c r="I266" s="370">
        <v>0</v>
      </c>
      <c r="J266" s="445">
        <v>0</v>
      </c>
      <c r="K266" s="446">
        <v>0</v>
      </c>
      <c r="L266" s="446">
        <v>0</v>
      </c>
      <c r="M266" s="447">
        <v>0</v>
      </c>
      <c r="N266" s="445">
        <v>0</v>
      </c>
      <c r="O266" s="446">
        <v>0</v>
      </c>
      <c r="P266" s="446">
        <v>0</v>
      </c>
      <c r="Q266" s="447">
        <v>0</v>
      </c>
      <c r="R266" s="448">
        <v>0</v>
      </c>
      <c r="S266" s="448">
        <v>0</v>
      </c>
      <c r="T266" s="448">
        <v>0</v>
      </c>
      <c r="U266" s="448">
        <v>0</v>
      </c>
      <c r="V266" s="412"/>
      <c r="W266" s="412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43">
        <v>0</v>
      </c>
      <c r="B267" s="444">
        <v>0</v>
      </c>
      <c r="C267" s="444">
        <v>0</v>
      </c>
      <c r="D267" s="444"/>
      <c r="E267" s="327">
        <v>0</v>
      </c>
      <c r="F267" s="327">
        <v>0</v>
      </c>
      <c r="G267" s="327">
        <v>0</v>
      </c>
      <c r="H267" s="327">
        <v>0</v>
      </c>
      <c r="I267" s="370">
        <v>0</v>
      </c>
      <c r="J267" s="445">
        <v>0</v>
      </c>
      <c r="K267" s="446">
        <v>0</v>
      </c>
      <c r="L267" s="446">
        <v>0</v>
      </c>
      <c r="M267" s="447">
        <v>0</v>
      </c>
      <c r="N267" s="445">
        <v>0</v>
      </c>
      <c r="O267" s="446">
        <v>0</v>
      </c>
      <c r="P267" s="446">
        <v>0</v>
      </c>
      <c r="Q267" s="447">
        <v>0</v>
      </c>
      <c r="R267" s="448">
        <v>0</v>
      </c>
      <c r="S267" s="448">
        <v>0</v>
      </c>
      <c r="T267" s="448">
        <v>0</v>
      </c>
      <c r="U267" s="448">
        <v>0</v>
      </c>
      <c r="V267" s="412"/>
      <c r="W267" s="412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43">
        <v>0</v>
      </c>
      <c r="B268" s="444">
        <v>0</v>
      </c>
      <c r="C268" s="444">
        <v>0</v>
      </c>
      <c r="D268" s="444"/>
      <c r="E268" s="327">
        <v>0</v>
      </c>
      <c r="F268" s="327">
        <v>0</v>
      </c>
      <c r="G268" s="327">
        <v>0</v>
      </c>
      <c r="H268" s="327">
        <v>0</v>
      </c>
      <c r="I268" s="370">
        <v>0</v>
      </c>
      <c r="J268" s="445">
        <v>0</v>
      </c>
      <c r="K268" s="446">
        <v>0</v>
      </c>
      <c r="L268" s="446">
        <v>0</v>
      </c>
      <c r="M268" s="447">
        <v>0</v>
      </c>
      <c r="N268" s="445">
        <v>0</v>
      </c>
      <c r="O268" s="446">
        <v>0</v>
      </c>
      <c r="P268" s="446">
        <v>0</v>
      </c>
      <c r="Q268" s="447">
        <v>0</v>
      </c>
      <c r="R268" s="448">
        <v>0</v>
      </c>
      <c r="S268" s="448">
        <v>0</v>
      </c>
      <c r="T268" s="448">
        <v>0</v>
      </c>
      <c r="U268" s="448">
        <v>0</v>
      </c>
      <c r="V268" s="412"/>
      <c r="W268" s="412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43">
        <v>0</v>
      </c>
      <c r="B269" s="444">
        <v>0</v>
      </c>
      <c r="C269" s="444">
        <v>0</v>
      </c>
      <c r="D269" s="444"/>
      <c r="E269" s="327">
        <v>0</v>
      </c>
      <c r="F269" s="327">
        <v>0</v>
      </c>
      <c r="G269" s="327">
        <v>0</v>
      </c>
      <c r="H269" s="327">
        <v>0</v>
      </c>
      <c r="I269" s="370">
        <v>0</v>
      </c>
      <c r="J269" s="445">
        <v>0</v>
      </c>
      <c r="K269" s="446">
        <v>0</v>
      </c>
      <c r="L269" s="446">
        <v>0</v>
      </c>
      <c r="M269" s="447">
        <v>0</v>
      </c>
      <c r="N269" s="445">
        <v>0</v>
      </c>
      <c r="O269" s="446">
        <v>0</v>
      </c>
      <c r="P269" s="446">
        <v>0</v>
      </c>
      <c r="Q269" s="447">
        <v>0</v>
      </c>
      <c r="R269" s="448">
        <v>0</v>
      </c>
      <c r="S269" s="448">
        <v>0</v>
      </c>
      <c r="T269" s="448">
        <v>0</v>
      </c>
      <c r="U269" s="448">
        <v>0</v>
      </c>
      <c r="V269" s="412"/>
      <c r="W269" s="412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43">
        <v>0</v>
      </c>
      <c r="B270" s="444">
        <v>0</v>
      </c>
      <c r="C270" s="444">
        <v>0</v>
      </c>
      <c r="D270" s="444"/>
      <c r="E270" s="327">
        <v>0</v>
      </c>
      <c r="F270" s="327">
        <v>0</v>
      </c>
      <c r="G270" s="327">
        <v>0</v>
      </c>
      <c r="H270" s="327">
        <v>0</v>
      </c>
      <c r="I270" s="370">
        <v>0</v>
      </c>
      <c r="J270" s="445">
        <v>0</v>
      </c>
      <c r="K270" s="446">
        <v>0</v>
      </c>
      <c r="L270" s="446">
        <v>0</v>
      </c>
      <c r="M270" s="447">
        <v>0</v>
      </c>
      <c r="N270" s="445">
        <v>0</v>
      </c>
      <c r="O270" s="446">
        <v>0</v>
      </c>
      <c r="P270" s="446">
        <v>0</v>
      </c>
      <c r="Q270" s="447">
        <v>0</v>
      </c>
      <c r="R270" s="448">
        <v>0</v>
      </c>
      <c r="S270" s="448">
        <v>0</v>
      </c>
      <c r="T270" s="448">
        <v>0</v>
      </c>
      <c r="U270" s="448">
        <v>0</v>
      </c>
      <c r="V270" s="412"/>
      <c r="W270" s="412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43">
        <v>0</v>
      </c>
      <c r="B271" s="444">
        <v>0</v>
      </c>
      <c r="C271" s="444">
        <v>0</v>
      </c>
      <c r="D271" s="444"/>
      <c r="E271" s="327">
        <v>0</v>
      </c>
      <c r="F271" s="327">
        <v>0</v>
      </c>
      <c r="G271" s="327">
        <v>0</v>
      </c>
      <c r="H271" s="327">
        <v>0</v>
      </c>
      <c r="I271" s="370">
        <v>0</v>
      </c>
      <c r="J271" s="445">
        <v>0</v>
      </c>
      <c r="K271" s="446">
        <v>0</v>
      </c>
      <c r="L271" s="446">
        <v>0</v>
      </c>
      <c r="M271" s="447">
        <v>0</v>
      </c>
      <c r="N271" s="445">
        <v>0</v>
      </c>
      <c r="O271" s="446">
        <v>0</v>
      </c>
      <c r="P271" s="446">
        <v>0</v>
      </c>
      <c r="Q271" s="447">
        <v>0</v>
      </c>
      <c r="R271" s="448">
        <v>0</v>
      </c>
      <c r="S271" s="448">
        <v>0</v>
      </c>
      <c r="T271" s="448">
        <v>0</v>
      </c>
      <c r="U271" s="448">
        <v>0</v>
      </c>
      <c r="V271" s="412"/>
      <c r="W271" s="412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43">
        <v>0</v>
      </c>
      <c r="B272" s="444">
        <v>0</v>
      </c>
      <c r="C272" s="444">
        <v>0</v>
      </c>
      <c r="D272" s="444"/>
      <c r="E272" s="327">
        <v>0</v>
      </c>
      <c r="F272" s="327">
        <v>0</v>
      </c>
      <c r="G272" s="327">
        <v>0</v>
      </c>
      <c r="H272" s="327">
        <v>0</v>
      </c>
      <c r="I272" s="370">
        <v>0</v>
      </c>
      <c r="J272" s="445">
        <v>0</v>
      </c>
      <c r="K272" s="446">
        <v>0</v>
      </c>
      <c r="L272" s="446">
        <v>0</v>
      </c>
      <c r="M272" s="447">
        <v>0</v>
      </c>
      <c r="N272" s="445">
        <v>0</v>
      </c>
      <c r="O272" s="446">
        <v>0</v>
      </c>
      <c r="P272" s="446">
        <v>0</v>
      </c>
      <c r="Q272" s="447">
        <v>0</v>
      </c>
      <c r="R272" s="448">
        <v>0</v>
      </c>
      <c r="S272" s="448">
        <v>0</v>
      </c>
      <c r="T272" s="448">
        <v>0</v>
      </c>
      <c r="U272" s="448">
        <v>0</v>
      </c>
      <c r="V272" s="412"/>
      <c r="W272" s="412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43">
        <v>0</v>
      </c>
      <c r="B273" s="444">
        <v>0</v>
      </c>
      <c r="C273" s="444">
        <v>0</v>
      </c>
      <c r="D273" s="444"/>
      <c r="E273" s="327">
        <v>0</v>
      </c>
      <c r="F273" s="327">
        <v>0</v>
      </c>
      <c r="G273" s="327">
        <v>0</v>
      </c>
      <c r="H273" s="327">
        <v>0</v>
      </c>
      <c r="I273" s="370">
        <v>0</v>
      </c>
      <c r="J273" s="445">
        <v>0</v>
      </c>
      <c r="K273" s="446">
        <v>0</v>
      </c>
      <c r="L273" s="446">
        <v>0</v>
      </c>
      <c r="M273" s="447">
        <v>0</v>
      </c>
      <c r="N273" s="445">
        <v>0</v>
      </c>
      <c r="O273" s="446">
        <v>0</v>
      </c>
      <c r="P273" s="446">
        <v>0</v>
      </c>
      <c r="Q273" s="447">
        <v>0</v>
      </c>
      <c r="R273" s="448">
        <v>0</v>
      </c>
      <c r="S273" s="448">
        <v>0</v>
      </c>
      <c r="T273" s="448">
        <v>0</v>
      </c>
      <c r="U273" s="448">
        <v>0</v>
      </c>
      <c r="V273" s="412"/>
      <c r="W273" s="412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43">
        <v>0</v>
      </c>
      <c r="B274" s="444">
        <v>0</v>
      </c>
      <c r="C274" s="444">
        <v>0</v>
      </c>
      <c r="D274" s="444"/>
      <c r="E274" s="327">
        <v>0</v>
      </c>
      <c r="F274" s="327">
        <v>0</v>
      </c>
      <c r="G274" s="327">
        <v>0</v>
      </c>
      <c r="H274" s="327">
        <v>0</v>
      </c>
      <c r="I274" s="370">
        <v>0</v>
      </c>
      <c r="J274" s="445">
        <v>0</v>
      </c>
      <c r="K274" s="446">
        <v>0</v>
      </c>
      <c r="L274" s="446">
        <v>0</v>
      </c>
      <c r="M274" s="447">
        <v>0</v>
      </c>
      <c r="N274" s="445">
        <v>0</v>
      </c>
      <c r="O274" s="446">
        <v>0</v>
      </c>
      <c r="P274" s="446">
        <v>0</v>
      </c>
      <c r="Q274" s="447">
        <v>0</v>
      </c>
      <c r="R274" s="448">
        <v>0</v>
      </c>
      <c r="S274" s="448">
        <v>0</v>
      </c>
      <c r="T274" s="448">
        <v>0</v>
      </c>
      <c r="U274" s="448">
        <v>0</v>
      </c>
      <c r="V274" s="412"/>
      <c r="W274" s="412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43">
        <v>0</v>
      </c>
      <c r="B275" s="444">
        <v>0</v>
      </c>
      <c r="C275" s="444">
        <v>0</v>
      </c>
      <c r="D275" s="444"/>
      <c r="E275" s="327">
        <v>0</v>
      </c>
      <c r="F275" s="327">
        <v>0</v>
      </c>
      <c r="G275" s="327">
        <v>0</v>
      </c>
      <c r="H275" s="327">
        <v>0</v>
      </c>
      <c r="I275" s="370">
        <v>0</v>
      </c>
      <c r="J275" s="445">
        <v>0</v>
      </c>
      <c r="K275" s="446">
        <v>0</v>
      </c>
      <c r="L275" s="446">
        <v>0</v>
      </c>
      <c r="M275" s="447">
        <v>0</v>
      </c>
      <c r="N275" s="445">
        <v>0</v>
      </c>
      <c r="O275" s="446">
        <v>0</v>
      </c>
      <c r="P275" s="446">
        <v>0</v>
      </c>
      <c r="Q275" s="447">
        <v>0</v>
      </c>
      <c r="R275" s="448">
        <v>0</v>
      </c>
      <c r="S275" s="448">
        <v>0</v>
      </c>
      <c r="T275" s="448">
        <v>0</v>
      </c>
      <c r="U275" s="448">
        <v>0</v>
      </c>
      <c r="V275" s="412"/>
      <c r="W275" s="412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43">
        <v>0</v>
      </c>
      <c r="B276" s="444">
        <v>0</v>
      </c>
      <c r="C276" s="444">
        <v>0</v>
      </c>
      <c r="D276" s="444"/>
      <c r="E276" s="327">
        <v>0</v>
      </c>
      <c r="F276" s="327">
        <v>0</v>
      </c>
      <c r="G276" s="327">
        <v>0</v>
      </c>
      <c r="H276" s="327">
        <v>0</v>
      </c>
      <c r="I276" s="370">
        <v>0</v>
      </c>
      <c r="J276" s="445">
        <v>0</v>
      </c>
      <c r="K276" s="446">
        <v>0</v>
      </c>
      <c r="L276" s="446">
        <v>0</v>
      </c>
      <c r="M276" s="447">
        <v>0</v>
      </c>
      <c r="N276" s="445">
        <v>0</v>
      </c>
      <c r="O276" s="446">
        <v>0</v>
      </c>
      <c r="P276" s="446">
        <v>0</v>
      </c>
      <c r="Q276" s="447">
        <v>0</v>
      </c>
      <c r="R276" s="448">
        <v>0</v>
      </c>
      <c r="S276" s="448">
        <v>0</v>
      </c>
      <c r="T276" s="448">
        <v>0</v>
      </c>
      <c r="U276" s="448">
        <v>0</v>
      </c>
      <c r="V276" s="412"/>
      <c r="W276" s="412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43">
        <v>0</v>
      </c>
      <c r="B277" s="444">
        <v>0</v>
      </c>
      <c r="C277" s="444">
        <v>0</v>
      </c>
      <c r="D277" s="444"/>
      <c r="E277" s="327">
        <v>0</v>
      </c>
      <c r="F277" s="327">
        <v>0</v>
      </c>
      <c r="G277" s="327">
        <v>0</v>
      </c>
      <c r="H277" s="327">
        <v>0</v>
      </c>
      <c r="I277" s="370">
        <v>0</v>
      </c>
      <c r="J277" s="445">
        <v>0</v>
      </c>
      <c r="K277" s="446">
        <v>0</v>
      </c>
      <c r="L277" s="446">
        <v>0</v>
      </c>
      <c r="M277" s="447">
        <v>0</v>
      </c>
      <c r="N277" s="445">
        <v>0</v>
      </c>
      <c r="O277" s="446">
        <v>0</v>
      </c>
      <c r="P277" s="446">
        <v>0</v>
      </c>
      <c r="Q277" s="447">
        <v>0</v>
      </c>
      <c r="R277" s="448">
        <v>0</v>
      </c>
      <c r="S277" s="448">
        <v>0</v>
      </c>
      <c r="T277" s="448">
        <v>0</v>
      </c>
      <c r="U277" s="448">
        <v>0</v>
      </c>
      <c r="V277" s="412"/>
      <c r="W277" s="412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43">
        <v>0</v>
      </c>
      <c r="B278" s="444">
        <v>0</v>
      </c>
      <c r="C278" s="444">
        <v>0</v>
      </c>
      <c r="D278" s="444"/>
      <c r="E278" s="327">
        <v>0</v>
      </c>
      <c r="F278" s="327">
        <v>0</v>
      </c>
      <c r="G278" s="327">
        <v>0</v>
      </c>
      <c r="H278" s="327">
        <v>0</v>
      </c>
      <c r="I278" s="370">
        <v>0</v>
      </c>
      <c r="J278" s="445">
        <v>0</v>
      </c>
      <c r="K278" s="446">
        <v>0</v>
      </c>
      <c r="L278" s="446">
        <v>0</v>
      </c>
      <c r="M278" s="447">
        <v>0</v>
      </c>
      <c r="N278" s="445">
        <v>0</v>
      </c>
      <c r="O278" s="446">
        <v>0</v>
      </c>
      <c r="P278" s="446">
        <v>0</v>
      </c>
      <c r="Q278" s="447">
        <v>0</v>
      </c>
      <c r="R278" s="448">
        <v>0</v>
      </c>
      <c r="S278" s="448">
        <v>0</v>
      </c>
      <c r="T278" s="448">
        <v>0</v>
      </c>
      <c r="U278" s="448">
        <v>0</v>
      </c>
      <c r="V278" s="412"/>
      <c r="W278" s="412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43">
        <v>0</v>
      </c>
      <c r="B279" s="444">
        <v>0</v>
      </c>
      <c r="C279" s="444">
        <v>0</v>
      </c>
      <c r="D279" s="444"/>
      <c r="E279" s="327">
        <v>0</v>
      </c>
      <c r="F279" s="327">
        <v>0</v>
      </c>
      <c r="G279" s="327">
        <v>0</v>
      </c>
      <c r="H279" s="327">
        <v>0</v>
      </c>
      <c r="I279" s="370">
        <v>0</v>
      </c>
      <c r="J279" s="445">
        <v>0</v>
      </c>
      <c r="K279" s="446">
        <v>0</v>
      </c>
      <c r="L279" s="446">
        <v>0</v>
      </c>
      <c r="M279" s="447">
        <v>0</v>
      </c>
      <c r="N279" s="445">
        <v>0</v>
      </c>
      <c r="O279" s="446">
        <v>0</v>
      </c>
      <c r="P279" s="446">
        <v>0</v>
      </c>
      <c r="Q279" s="447">
        <v>0</v>
      </c>
      <c r="R279" s="448">
        <v>0</v>
      </c>
      <c r="S279" s="448">
        <v>0</v>
      </c>
      <c r="T279" s="448">
        <v>0</v>
      </c>
      <c r="U279" s="448">
        <v>0</v>
      </c>
      <c r="V279" s="412"/>
      <c r="W279" s="412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43">
        <v>0</v>
      </c>
      <c r="B280" s="444">
        <v>0</v>
      </c>
      <c r="C280" s="444">
        <v>0</v>
      </c>
      <c r="D280" s="444"/>
      <c r="E280" s="327">
        <v>0</v>
      </c>
      <c r="F280" s="327">
        <v>0</v>
      </c>
      <c r="G280" s="327">
        <v>0</v>
      </c>
      <c r="H280" s="327">
        <v>0</v>
      </c>
      <c r="I280" s="370">
        <v>0</v>
      </c>
      <c r="J280" s="445">
        <v>0</v>
      </c>
      <c r="K280" s="446">
        <v>0</v>
      </c>
      <c r="L280" s="446">
        <v>0</v>
      </c>
      <c r="M280" s="447">
        <v>0</v>
      </c>
      <c r="N280" s="445">
        <v>0</v>
      </c>
      <c r="O280" s="446">
        <v>0</v>
      </c>
      <c r="P280" s="446">
        <v>0</v>
      </c>
      <c r="Q280" s="447">
        <v>0</v>
      </c>
      <c r="R280" s="448">
        <v>0</v>
      </c>
      <c r="S280" s="448">
        <v>0</v>
      </c>
      <c r="T280" s="448">
        <v>0</v>
      </c>
      <c r="U280" s="448">
        <v>0</v>
      </c>
      <c r="V280" s="412"/>
      <c r="W280" s="412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43">
        <v>0</v>
      </c>
      <c r="B281" s="444">
        <v>0</v>
      </c>
      <c r="C281" s="444">
        <v>0</v>
      </c>
      <c r="D281" s="444"/>
      <c r="E281" s="327">
        <v>0</v>
      </c>
      <c r="F281" s="327">
        <v>0</v>
      </c>
      <c r="G281" s="327">
        <v>0</v>
      </c>
      <c r="H281" s="327">
        <v>0</v>
      </c>
      <c r="I281" s="370">
        <v>0</v>
      </c>
      <c r="J281" s="445">
        <v>0</v>
      </c>
      <c r="K281" s="446">
        <v>0</v>
      </c>
      <c r="L281" s="446">
        <v>0</v>
      </c>
      <c r="M281" s="447">
        <v>0</v>
      </c>
      <c r="N281" s="445">
        <v>0</v>
      </c>
      <c r="O281" s="446">
        <v>0</v>
      </c>
      <c r="P281" s="446">
        <v>0</v>
      </c>
      <c r="Q281" s="447">
        <v>0</v>
      </c>
      <c r="R281" s="448">
        <v>0</v>
      </c>
      <c r="S281" s="448">
        <v>0</v>
      </c>
      <c r="T281" s="448">
        <v>0</v>
      </c>
      <c r="U281" s="448">
        <v>0</v>
      </c>
      <c r="V281" s="412"/>
      <c r="W281" s="412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43">
        <v>0</v>
      </c>
      <c r="B282" s="444">
        <v>0</v>
      </c>
      <c r="C282" s="444">
        <v>0</v>
      </c>
      <c r="D282" s="444"/>
      <c r="E282" s="327">
        <v>0</v>
      </c>
      <c r="F282" s="327">
        <v>0</v>
      </c>
      <c r="G282" s="327">
        <v>0</v>
      </c>
      <c r="H282" s="327">
        <v>0</v>
      </c>
      <c r="I282" s="370">
        <v>0</v>
      </c>
      <c r="J282" s="445">
        <v>0</v>
      </c>
      <c r="K282" s="446">
        <v>0</v>
      </c>
      <c r="L282" s="446">
        <v>0</v>
      </c>
      <c r="M282" s="447">
        <v>0</v>
      </c>
      <c r="N282" s="445">
        <v>0</v>
      </c>
      <c r="O282" s="446">
        <v>0</v>
      </c>
      <c r="P282" s="446">
        <v>0</v>
      </c>
      <c r="Q282" s="447">
        <v>0</v>
      </c>
      <c r="R282" s="448">
        <v>0</v>
      </c>
      <c r="S282" s="448">
        <v>0</v>
      </c>
      <c r="T282" s="448">
        <v>0</v>
      </c>
      <c r="U282" s="448">
        <v>0</v>
      </c>
      <c r="V282" s="412"/>
      <c r="W282" s="412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43">
        <v>0</v>
      </c>
      <c r="B283" s="444">
        <v>0</v>
      </c>
      <c r="C283" s="444">
        <v>0</v>
      </c>
      <c r="D283" s="444"/>
      <c r="E283" s="327">
        <v>0</v>
      </c>
      <c r="F283" s="327">
        <v>0</v>
      </c>
      <c r="G283" s="327">
        <v>0</v>
      </c>
      <c r="H283" s="327">
        <v>0</v>
      </c>
      <c r="I283" s="370">
        <v>0</v>
      </c>
      <c r="J283" s="445">
        <v>0</v>
      </c>
      <c r="K283" s="446">
        <v>0</v>
      </c>
      <c r="L283" s="446">
        <v>0</v>
      </c>
      <c r="M283" s="447">
        <v>0</v>
      </c>
      <c r="N283" s="445">
        <v>0</v>
      </c>
      <c r="O283" s="446">
        <v>0</v>
      </c>
      <c r="P283" s="446">
        <v>0</v>
      </c>
      <c r="Q283" s="447">
        <v>0</v>
      </c>
      <c r="R283" s="448">
        <v>0</v>
      </c>
      <c r="S283" s="448">
        <v>0</v>
      </c>
      <c r="T283" s="448">
        <v>0</v>
      </c>
      <c r="U283" s="448">
        <v>0</v>
      </c>
      <c r="V283" s="412"/>
      <c r="W283" s="412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43">
        <v>0</v>
      </c>
      <c r="B284" s="444">
        <v>0</v>
      </c>
      <c r="C284" s="444">
        <v>0</v>
      </c>
      <c r="D284" s="444"/>
      <c r="E284" s="327">
        <v>0</v>
      </c>
      <c r="F284" s="327">
        <v>0</v>
      </c>
      <c r="G284" s="327">
        <v>0</v>
      </c>
      <c r="H284" s="327">
        <v>0</v>
      </c>
      <c r="I284" s="370">
        <v>0</v>
      </c>
      <c r="J284" s="445">
        <v>0</v>
      </c>
      <c r="K284" s="446">
        <v>0</v>
      </c>
      <c r="L284" s="446">
        <v>0</v>
      </c>
      <c r="M284" s="447">
        <v>0</v>
      </c>
      <c r="N284" s="445">
        <v>0</v>
      </c>
      <c r="O284" s="446">
        <v>0</v>
      </c>
      <c r="P284" s="446">
        <v>0</v>
      </c>
      <c r="Q284" s="447">
        <v>0</v>
      </c>
      <c r="R284" s="448">
        <v>0</v>
      </c>
      <c r="S284" s="448">
        <v>0</v>
      </c>
      <c r="T284" s="448">
        <v>0</v>
      </c>
      <c r="U284" s="448">
        <v>0</v>
      </c>
      <c r="V284" s="412"/>
      <c r="W284" s="412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43">
        <v>0</v>
      </c>
      <c r="B285" s="444">
        <v>0</v>
      </c>
      <c r="C285" s="444">
        <v>0</v>
      </c>
      <c r="D285" s="444"/>
      <c r="E285" s="327">
        <v>0</v>
      </c>
      <c r="F285" s="327">
        <v>0</v>
      </c>
      <c r="G285" s="327">
        <v>0</v>
      </c>
      <c r="H285" s="327">
        <v>0</v>
      </c>
      <c r="I285" s="370">
        <v>0</v>
      </c>
      <c r="J285" s="445">
        <v>0</v>
      </c>
      <c r="K285" s="446">
        <v>0</v>
      </c>
      <c r="L285" s="446">
        <v>0</v>
      </c>
      <c r="M285" s="447">
        <v>0</v>
      </c>
      <c r="N285" s="445">
        <v>0</v>
      </c>
      <c r="O285" s="446">
        <v>0</v>
      </c>
      <c r="P285" s="446">
        <v>0</v>
      </c>
      <c r="Q285" s="447">
        <v>0</v>
      </c>
      <c r="R285" s="448">
        <v>0</v>
      </c>
      <c r="S285" s="448">
        <v>0</v>
      </c>
      <c r="T285" s="448">
        <v>0</v>
      </c>
      <c r="U285" s="448">
        <v>0</v>
      </c>
      <c r="V285" s="412"/>
      <c r="W285" s="412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43">
        <v>0</v>
      </c>
      <c r="B286" s="444">
        <v>0</v>
      </c>
      <c r="C286" s="444">
        <v>0</v>
      </c>
      <c r="D286" s="444"/>
      <c r="E286" s="327">
        <v>0</v>
      </c>
      <c r="F286" s="327">
        <v>0</v>
      </c>
      <c r="G286" s="327">
        <v>0</v>
      </c>
      <c r="H286" s="327">
        <v>0</v>
      </c>
      <c r="I286" s="370">
        <v>0</v>
      </c>
      <c r="J286" s="445">
        <v>0</v>
      </c>
      <c r="K286" s="446">
        <v>0</v>
      </c>
      <c r="L286" s="446">
        <v>0</v>
      </c>
      <c r="M286" s="447">
        <v>0</v>
      </c>
      <c r="N286" s="445">
        <v>0</v>
      </c>
      <c r="O286" s="446">
        <v>0</v>
      </c>
      <c r="P286" s="446">
        <v>0</v>
      </c>
      <c r="Q286" s="447">
        <v>0</v>
      </c>
      <c r="R286" s="448">
        <v>0</v>
      </c>
      <c r="S286" s="448">
        <v>0</v>
      </c>
      <c r="T286" s="448">
        <v>0</v>
      </c>
      <c r="U286" s="448">
        <v>0</v>
      </c>
      <c r="V286" s="412"/>
      <c r="W286" s="412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43">
        <v>0</v>
      </c>
      <c r="B287" s="444">
        <v>0</v>
      </c>
      <c r="C287" s="444">
        <v>0</v>
      </c>
      <c r="D287" s="444"/>
      <c r="E287" s="327">
        <v>0</v>
      </c>
      <c r="F287" s="327">
        <v>0</v>
      </c>
      <c r="G287" s="327">
        <v>0</v>
      </c>
      <c r="H287" s="327">
        <v>0</v>
      </c>
      <c r="I287" s="370">
        <v>0</v>
      </c>
      <c r="J287" s="445">
        <v>0</v>
      </c>
      <c r="K287" s="446">
        <v>0</v>
      </c>
      <c r="L287" s="446">
        <v>0</v>
      </c>
      <c r="M287" s="447">
        <v>0</v>
      </c>
      <c r="N287" s="445">
        <v>0</v>
      </c>
      <c r="O287" s="446">
        <v>0</v>
      </c>
      <c r="P287" s="446">
        <v>0</v>
      </c>
      <c r="Q287" s="447">
        <v>0</v>
      </c>
      <c r="R287" s="448">
        <v>0</v>
      </c>
      <c r="S287" s="448">
        <v>0</v>
      </c>
      <c r="T287" s="448">
        <v>0</v>
      </c>
      <c r="U287" s="448">
        <v>0</v>
      </c>
      <c r="V287" s="412"/>
      <c r="W287" s="412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43">
        <v>0</v>
      </c>
      <c r="B288" s="444">
        <v>0</v>
      </c>
      <c r="C288" s="444">
        <v>0</v>
      </c>
      <c r="D288" s="444"/>
      <c r="E288" s="327">
        <v>0</v>
      </c>
      <c r="F288" s="327">
        <v>0</v>
      </c>
      <c r="G288" s="327">
        <v>0</v>
      </c>
      <c r="H288" s="327">
        <v>0</v>
      </c>
      <c r="I288" s="370">
        <v>0</v>
      </c>
      <c r="J288" s="445">
        <v>0</v>
      </c>
      <c r="K288" s="446">
        <v>0</v>
      </c>
      <c r="L288" s="446">
        <v>0</v>
      </c>
      <c r="M288" s="447">
        <v>0</v>
      </c>
      <c r="N288" s="445">
        <v>0</v>
      </c>
      <c r="O288" s="446">
        <v>0</v>
      </c>
      <c r="P288" s="446">
        <v>0</v>
      </c>
      <c r="Q288" s="447">
        <v>0</v>
      </c>
      <c r="R288" s="448">
        <v>0</v>
      </c>
      <c r="S288" s="448">
        <v>0</v>
      </c>
      <c r="T288" s="448">
        <v>0</v>
      </c>
      <c r="U288" s="448">
        <v>0</v>
      </c>
      <c r="V288" s="412"/>
      <c r="W288" s="412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43">
        <v>0</v>
      </c>
      <c r="B289" s="444">
        <v>0</v>
      </c>
      <c r="C289" s="444">
        <v>0</v>
      </c>
      <c r="D289" s="444"/>
      <c r="E289" s="327">
        <v>0</v>
      </c>
      <c r="F289" s="327">
        <v>0</v>
      </c>
      <c r="G289" s="327">
        <v>0</v>
      </c>
      <c r="H289" s="327">
        <v>0</v>
      </c>
      <c r="I289" s="370">
        <v>0</v>
      </c>
      <c r="J289" s="445">
        <v>0</v>
      </c>
      <c r="K289" s="446">
        <v>0</v>
      </c>
      <c r="L289" s="446">
        <v>0</v>
      </c>
      <c r="M289" s="447">
        <v>0</v>
      </c>
      <c r="N289" s="445">
        <v>0</v>
      </c>
      <c r="O289" s="446">
        <v>0</v>
      </c>
      <c r="P289" s="446">
        <v>0</v>
      </c>
      <c r="Q289" s="447">
        <v>0</v>
      </c>
      <c r="R289" s="448">
        <v>0</v>
      </c>
      <c r="S289" s="448">
        <v>0</v>
      </c>
      <c r="T289" s="448">
        <v>0</v>
      </c>
      <c r="U289" s="448">
        <v>0</v>
      </c>
      <c r="V289" s="412"/>
      <c r="W289" s="412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43">
        <v>0</v>
      </c>
      <c r="B290" s="444">
        <v>0</v>
      </c>
      <c r="C290" s="444">
        <v>0</v>
      </c>
      <c r="D290" s="444"/>
      <c r="E290" s="327">
        <v>0</v>
      </c>
      <c r="F290" s="327">
        <v>0</v>
      </c>
      <c r="G290" s="327">
        <v>0</v>
      </c>
      <c r="H290" s="327">
        <v>0</v>
      </c>
      <c r="I290" s="370">
        <v>0</v>
      </c>
      <c r="J290" s="445">
        <v>0</v>
      </c>
      <c r="K290" s="446">
        <v>0</v>
      </c>
      <c r="L290" s="446">
        <v>0</v>
      </c>
      <c r="M290" s="447">
        <v>0</v>
      </c>
      <c r="N290" s="445">
        <v>0</v>
      </c>
      <c r="O290" s="446">
        <v>0</v>
      </c>
      <c r="P290" s="446">
        <v>0</v>
      </c>
      <c r="Q290" s="447">
        <v>0</v>
      </c>
      <c r="R290" s="448">
        <v>0</v>
      </c>
      <c r="S290" s="448">
        <v>0</v>
      </c>
      <c r="T290" s="448">
        <v>0</v>
      </c>
      <c r="U290" s="448">
        <v>0</v>
      </c>
      <c r="V290" s="412"/>
      <c r="W290" s="412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43">
        <v>0</v>
      </c>
      <c r="B291" s="444">
        <v>0</v>
      </c>
      <c r="C291" s="444">
        <v>0</v>
      </c>
      <c r="D291" s="444"/>
      <c r="E291" s="327">
        <v>0</v>
      </c>
      <c r="F291" s="327">
        <v>0</v>
      </c>
      <c r="G291" s="327">
        <v>0</v>
      </c>
      <c r="H291" s="327">
        <v>0</v>
      </c>
      <c r="I291" s="370">
        <v>0</v>
      </c>
      <c r="J291" s="445">
        <v>0</v>
      </c>
      <c r="K291" s="446">
        <v>0</v>
      </c>
      <c r="L291" s="446">
        <v>0</v>
      </c>
      <c r="M291" s="447">
        <v>0</v>
      </c>
      <c r="N291" s="445">
        <v>0</v>
      </c>
      <c r="O291" s="446">
        <v>0</v>
      </c>
      <c r="P291" s="446">
        <v>0</v>
      </c>
      <c r="Q291" s="447">
        <v>0</v>
      </c>
      <c r="R291" s="448">
        <v>0</v>
      </c>
      <c r="S291" s="448">
        <v>0</v>
      </c>
      <c r="T291" s="448">
        <v>0</v>
      </c>
      <c r="U291" s="448">
        <v>0</v>
      </c>
      <c r="V291" s="412"/>
      <c r="W291" s="412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43">
        <v>0</v>
      </c>
      <c r="B292" s="444">
        <v>0</v>
      </c>
      <c r="C292" s="444">
        <v>0</v>
      </c>
      <c r="D292" s="444"/>
      <c r="E292" s="327">
        <v>0</v>
      </c>
      <c r="F292" s="327">
        <v>0</v>
      </c>
      <c r="G292" s="327">
        <v>0</v>
      </c>
      <c r="H292" s="327">
        <v>0</v>
      </c>
      <c r="I292" s="370">
        <v>0</v>
      </c>
      <c r="J292" s="445">
        <v>0</v>
      </c>
      <c r="K292" s="446">
        <v>0</v>
      </c>
      <c r="L292" s="446">
        <v>0</v>
      </c>
      <c r="M292" s="447">
        <v>0</v>
      </c>
      <c r="N292" s="445">
        <v>0</v>
      </c>
      <c r="O292" s="446">
        <v>0</v>
      </c>
      <c r="P292" s="446">
        <v>0</v>
      </c>
      <c r="Q292" s="447">
        <v>0</v>
      </c>
      <c r="R292" s="448">
        <v>0</v>
      </c>
      <c r="S292" s="448">
        <v>0</v>
      </c>
      <c r="T292" s="448">
        <v>0</v>
      </c>
      <c r="U292" s="448">
        <v>0</v>
      </c>
      <c r="V292" s="412"/>
      <c r="W292" s="412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43">
        <v>0</v>
      </c>
      <c r="B293" s="444">
        <v>0</v>
      </c>
      <c r="C293" s="444">
        <v>0</v>
      </c>
      <c r="D293" s="444"/>
      <c r="E293" s="327">
        <v>0</v>
      </c>
      <c r="F293" s="327">
        <v>0</v>
      </c>
      <c r="G293" s="327">
        <v>0</v>
      </c>
      <c r="H293" s="327">
        <v>0</v>
      </c>
      <c r="I293" s="370">
        <v>0</v>
      </c>
      <c r="J293" s="445">
        <v>0</v>
      </c>
      <c r="K293" s="446">
        <v>0</v>
      </c>
      <c r="L293" s="446">
        <v>0</v>
      </c>
      <c r="M293" s="447">
        <v>0</v>
      </c>
      <c r="N293" s="445">
        <v>0</v>
      </c>
      <c r="O293" s="446">
        <v>0</v>
      </c>
      <c r="P293" s="446">
        <v>0</v>
      </c>
      <c r="Q293" s="447">
        <v>0</v>
      </c>
      <c r="R293" s="448">
        <v>0</v>
      </c>
      <c r="S293" s="448">
        <v>0</v>
      </c>
      <c r="T293" s="448">
        <v>0</v>
      </c>
      <c r="U293" s="448">
        <v>0</v>
      </c>
      <c r="V293" s="412"/>
      <c r="W293" s="412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43">
        <v>0</v>
      </c>
      <c r="B294" s="444">
        <v>0</v>
      </c>
      <c r="C294" s="444">
        <v>0</v>
      </c>
      <c r="D294" s="444"/>
      <c r="E294" s="327">
        <v>0</v>
      </c>
      <c r="F294" s="327">
        <v>0</v>
      </c>
      <c r="G294" s="327">
        <v>0</v>
      </c>
      <c r="H294" s="327">
        <v>0</v>
      </c>
      <c r="I294" s="370">
        <v>0</v>
      </c>
      <c r="J294" s="445">
        <v>0</v>
      </c>
      <c r="K294" s="446">
        <v>0</v>
      </c>
      <c r="L294" s="446">
        <v>0</v>
      </c>
      <c r="M294" s="447">
        <v>0</v>
      </c>
      <c r="N294" s="445">
        <v>0</v>
      </c>
      <c r="O294" s="446">
        <v>0</v>
      </c>
      <c r="P294" s="446">
        <v>0</v>
      </c>
      <c r="Q294" s="447">
        <v>0</v>
      </c>
      <c r="R294" s="448">
        <v>0</v>
      </c>
      <c r="S294" s="448">
        <v>0</v>
      </c>
      <c r="T294" s="448">
        <v>0</v>
      </c>
      <c r="U294" s="448">
        <v>0</v>
      </c>
      <c r="V294" s="412"/>
      <c r="W294" s="412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43">
        <v>0</v>
      </c>
      <c r="B295" s="444">
        <v>0</v>
      </c>
      <c r="C295" s="444">
        <v>0</v>
      </c>
      <c r="D295" s="444"/>
      <c r="E295" s="327">
        <v>0</v>
      </c>
      <c r="F295" s="327">
        <v>0</v>
      </c>
      <c r="G295" s="327">
        <v>0</v>
      </c>
      <c r="H295" s="327">
        <v>0</v>
      </c>
      <c r="I295" s="370">
        <v>0</v>
      </c>
      <c r="J295" s="445">
        <v>0</v>
      </c>
      <c r="K295" s="446">
        <v>0</v>
      </c>
      <c r="L295" s="446">
        <v>0</v>
      </c>
      <c r="M295" s="447">
        <v>0</v>
      </c>
      <c r="N295" s="445">
        <v>0</v>
      </c>
      <c r="O295" s="446">
        <v>0</v>
      </c>
      <c r="P295" s="446">
        <v>0</v>
      </c>
      <c r="Q295" s="447">
        <v>0</v>
      </c>
      <c r="R295" s="448">
        <v>0</v>
      </c>
      <c r="S295" s="448">
        <v>0</v>
      </c>
      <c r="T295" s="448">
        <v>0</v>
      </c>
      <c r="U295" s="448">
        <v>0</v>
      </c>
      <c r="V295" s="412"/>
      <c r="W295" s="412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43">
        <v>0</v>
      </c>
      <c r="B296" s="444">
        <v>0</v>
      </c>
      <c r="C296" s="444">
        <v>0</v>
      </c>
      <c r="D296" s="444"/>
      <c r="E296" s="327">
        <v>0</v>
      </c>
      <c r="F296" s="327">
        <v>0</v>
      </c>
      <c r="G296" s="327">
        <v>0</v>
      </c>
      <c r="H296" s="327">
        <v>0</v>
      </c>
      <c r="I296" s="370">
        <v>0</v>
      </c>
      <c r="J296" s="445">
        <v>0</v>
      </c>
      <c r="K296" s="446">
        <v>0</v>
      </c>
      <c r="L296" s="446">
        <v>0</v>
      </c>
      <c r="M296" s="447">
        <v>0</v>
      </c>
      <c r="N296" s="445">
        <v>0</v>
      </c>
      <c r="O296" s="446">
        <v>0</v>
      </c>
      <c r="P296" s="446">
        <v>0</v>
      </c>
      <c r="Q296" s="447">
        <v>0</v>
      </c>
      <c r="R296" s="448">
        <v>0</v>
      </c>
      <c r="S296" s="448">
        <v>0</v>
      </c>
      <c r="T296" s="448">
        <v>0</v>
      </c>
      <c r="U296" s="448">
        <v>0</v>
      </c>
      <c r="V296" s="412"/>
      <c r="W296" s="412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43">
        <v>0</v>
      </c>
      <c r="B297" s="444">
        <v>0</v>
      </c>
      <c r="C297" s="444">
        <v>0</v>
      </c>
      <c r="D297" s="444"/>
      <c r="E297" s="327">
        <v>0</v>
      </c>
      <c r="F297" s="327">
        <v>0</v>
      </c>
      <c r="G297" s="327">
        <v>0</v>
      </c>
      <c r="H297" s="327">
        <v>0</v>
      </c>
      <c r="I297" s="370">
        <v>0</v>
      </c>
      <c r="J297" s="445">
        <v>0</v>
      </c>
      <c r="K297" s="446">
        <v>0</v>
      </c>
      <c r="L297" s="446">
        <v>0</v>
      </c>
      <c r="M297" s="447">
        <v>0</v>
      </c>
      <c r="N297" s="445">
        <v>0</v>
      </c>
      <c r="O297" s="446">
        <v>0</v>
      </c>
      <c r="P297" s="446">
        <v>0</v>
      </c>
      <c r="Q297" s="447">
        <v>0</v>
      </c>
      <c r="R297" s="448">
        <v>0</v>
      </c>
      <c r="S297" s="448">
        <v>0</v>
      </c>
      <c r="T297" s="448">
        <v>0</v>
      </c>
      <c r="U297" s="448">
        <v>0</v>
      </c>
      <c r="V297" s="412"/>
      <c r="W297" s="412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43">
        <v>0</v>
      </c>
      <c r="B298" s="444">
        <v>0</v>
      </c>
      <c r="C298" s="444">
        <v>0</v>
      </c>
      <c r="D298" s="444"/>
      <c r="E298" s="327">
        <v>0</v>
      </c>
      <c r="F298" s="327">
        <v>0</v>
      </c>
      <c r="G298" s="327">
        <v>0</v>
      </c>
      <c r="H298" s="327">
        <v>0</v>
      </c>
      <c r="I298" s="370">
        <v>0</v>
      </c>
      <c r="J298" s="445">
        <v>0</v>
      </c>
      <c r="K298" s="446">
        <v>0</v>
      </c>
      <c r="L298" s="446">
        <v>0</v>
      </c>
      <c r="M298" s="447">
        <v>0</v>
      </c>
      <c r="N298" s="445">
        <v>0</v>
      </c>
      <c r="O298" s="446">
        <v>0</v>
      </c>
      <c r="P298" s="446">
        <v>0</v>
      </c>
      <c r="Q298" s="447">
        <v>0</v>
      </c>
      <c r="R298" s="448">
        <v>0</v>
      </c>
      <c r="S298" s="448">
        <v>0</v>
      </c>
      <c r="T298" s="448">
        <v>0</v>
      </c>
      <c r="U298" s="448">
        <v>0</v>
      </c>
      <c r="V298" s="412"/>
      <c r="W298" s="412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43">
        <v>0</v>
      </c>
      <c r="B299" s="444">
        <v>0</v>
      </c>
      <c r="C299" s="444">
        <v>0</v>
      </c>
      <c r="D299" s="444"/>
      <c r="E299" s="327">
        <v>0</v>
      </c>
      <c r="F299" s="327">
        <v>0</v>
      </c>
      <c r="G299" s="327">
        <v>0</v>
      </c>
      <c r="H299" s="327">
        <v>0</v>
      </c>
      <c r="I299" s="370">
        <v>0</v>
      </c>
      <c r="J299" s="445">
        <v>0</v>
      </c>
      <c r="K299" s="446">
        <v>0</v>
      </c>
      <c r="L299" s="446">
        <v>0</v>
      </c>
      <c r="M299" s="447">
        <v>0</v>
      </c>
      <c r="N299" s="445">
        <v>0</v>
      </c>
      <c r="O299" s="446">
        <v>0</v>
      </c>
      <c r="P299" s="446">
        <v>0</v>
      </c>
      <c r="Q299" s="447">
        <v>0</v>
      </c>
      <c r="R299" s="448">
        <v>0</v>
      </c>
      <c r="S299" s="448">
        <v>0</v>
      </c>
      <c r="T299" s="448">
        <v>0</v>
      </c>
      <c r="U299" s="448">
        <v>0</v>
      </c>
      <c r="V299" s="412"/>
      <c r="W299" s="412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43">
        <v>0</v>
      </c>
      <c r="B300" s="444">
        <v>0</v>
      </c>
      <c r="C300" s="444">
        <v>0</v>
      </c>
      <c r="D300" s="444"/>
      <c r="E300" s="327">
        <v>0</v>
      </c>
      <c r="F300" s="327">
        <v>0</v>
      </c>
      <c r="G300" s="327">
        <v>0</v>
      </c>
      <c r="H300" s="327">
        <v>0</v>
      </c>
      <c r="I300" s="370">
        <v>0</v>
      </c>
      <c r="J300" s="445">
        <v>0</v>
      </c>
      <c r="K300" s="446">
        <v>0</v>
      </c>
      <c r="L300" s="446">
        <v>0</v>
      </c>
      <c r="M300" s="447">
        <v>0</v>
      </c>
      <c r="N300" s="445">
        <v>0</v>
      </c>
      <c r="O300" s="446">
        <v>0</v>
      </c>
      <c r="P300" s="446">
        <v>0</v>
      </c>
      <c r="Q300" s="447">
        <v>0</v>
      </c>
      <c r="R300" s="448">
        <v>0</v>
      </c>
      <c r="S300" s="448">
        <v>0</v>
      </c>
      <c r="T300" s="448">
        <v>0</v>
      </c>
      <c r="U300" s="448">
        <v>0</v>
      </c>
      <c r="V300" s="412"/>
      <c r="W300" s="412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43">
        <v>0</v>
      </c>
      <c r="B301" s="444">
        <v>0</v>
      </c>
      <c r="C301" s="444">
        <v>0</v>
      </c>
      <c r="D301" s="444"/>
      <c r="E301" s="327">
        <v>0</v>
      </c>
      <c r="F301" s="327">
        <v>0</v>
      </c>
      <c r="G301" s="327">
        <v>0</v>
      </c>
      <c r="H301" s="327">
        <v>0</v>
      </c>
      <c r="I301" s="370">
        <v>0</v>
      </c>
      <c r="J301" s="445">
        <v>0</v>
      </c>
      <c r="K301" s="446">
        <v>0</v>
      </c>
      <c r="L301" s="446">
        <v>0</v>
      </c>
      <c r="M301" s="447">
        <v>0</v>
      </c>
      <c r="N301" s="445">
        <v>0</v>
      </c>
      <c r="O301" s="446">
        <v>0</v>
      </c>
      <c r="P301" s="446">
        <v>0</v>
      </c>
      <c r="Q301" s="447">
        <v>0</v>
      </c>
      <c r="R301" s="448">
        <v>0</v>
      </c>
      <c r="S301" s="448">
        <v>0</v>
      </c>
      <c r="T301" s="448">
        <v>0</v>
      </c>
      <c r="U301" s="448">
        <v>0</v>
      </c>
      <c r="V301" s="412"/>
      <c r="W301" s="412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43">
        <v>0</v>
      </c>
      <c r="B302" s="444">
        <v>0</v>
      </c>
      <c r="C302" s="444">
        <v>0</v>
      </c>
      <c r="D302" s="444"/>
      <c r="E302" s="327">
        <v>0</v>
      </c>
      <c r="F302" s="327">
        <v>0</v>
      </c>
      <c r="G302" s="327">
        <v>0</v>
      </c>
      <c r="H302" s="327">
        <v>0</v>
      </c>
      <c r="I302" s="370">
        <v>0</v>
      </c>
      <c r="J302" s="445">
        <v>0</v>
      </c>
      <c r="K302" s="446">
        <v>0</v>
      </c>
      <c r="L302" s="446">
        <v>0</v>
      </c>
      <c r="M302" s="447">
        <v>0</v>
      </c>
      <c r="N302" s="445">
        <v>0</v>
      </c>
      <c r="O302" s="446">
        <v>0</v>
      </c>
      <c r="P302" s="446">
        <v>0</v>
      </c>
      <c r="Q302" s="447">
        <v>0</v>
      </c>
      <c r="R302" s="448">
        <v>0</v>
      </c>
      <c r="S302" s="448">
        <v>0</v>
      </c>
      <c r="T302" s="448">
        <v>0</v>
      </c>
      <c r="U302" s="448">
        <v>0</v>
      </c>
      <c r="V302" s="412"/>
      <c r="W302" s="412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43">
        <v>0</v>
      </c>
      <c r="B303" s="444">
        <v>0</v>
      </c>
      <c r="C303" s="444">
        <v>0</v>
      </c>
      <c r="D303" s="444"/>
      <c r="E303" s="327">
        <v>0</v>
      </c>
      <c r="F303" s="327">
        <v>0</v>
      </c>
      <c r="G303" s="327">
        <v>0</v>
      </c>
      <c r="H303" s="327">
        <v>0</v>
      </c>
      <c r="I303" s="370">
        <v>0</v>
      </c>
      <c r="J303" s="445">
        <v>0</v>
      </c>
      <c r="K303" s="446">
        <v>0</v>
      </c>
      <c r="L303" s="446">
        <v>0</v>
      </c>
      <c r="M303" s="447">
        <v>0</v>
      </c>
      <c r="N303" s="445">
        <v>0</v>
      </c>
      <c r="O303" s="446">
        <v>0</v>
      </c>
      <c r="P303" s="446">
        <v>0</v>
      </c>
      <c r="Q303" s="447">
        <v>0</v>
      </c>
      <c r="R303" s="448">
        <v>0</v>
      </c>
      <c r="S303" s="448">
        <v>0</v>
      </c>
      <c r="T303" s="448">
        <v>0</v>
      </c>
      <c r="U303" s="448">
        <v>0</v>
      </c>
      <c r="V303" s="412"/>
      <c r="W303" s="412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43">
        <v>0</v>
      </c>
      <c r="B304" s="444">
        <v>0</v>
      </c>
      <c r="C304" s="444">
        <v>0</v>
      </c>
      <c r="D304" s="444"/>
      <c r="E304" s="327">
        <v>0</v>
      </c>
      <c r="F304" s="327">
        <v>0</v>
      </c>
      <c r="G304" s="327">
        <v>0</v>
      </c>
      <c r="H304" s="327">
        <v>0</v>
      </c>
      <c r="I304" s="370">
        <v>0</v>
      </c>
      <c r="J304" s="445">
        <v>0</v>
      </c>
      <c r="K304" s="446">
        <v>0</v>
      </c>
      <c r="L304" s="446">
        <v>0</v>
      </c>
      <c r="M304" s="447">
        <v>0</v>
      </c>
      <c r="N304" s="445">
        <v>0</v>
      </c>
      <c r="O304" s="446">
        <v>0</v>
      </c>
      <c r="P304" s="446">
        <v>0</v>
      </c>
      <c r="Q304" s="447">
        <v>0</v>
      </c>
      <c r="R304" s="448">
        <v>0</v>
      </c>
      <c r="S304" s="448">
        <v>0</v>
      </c>
      <c r="T304" s="448">
        <v>0</v>
      </c>
      <c r="U304" s="448">
        <v>0</v>
      </c>
      <c r="V304" s="412"/>
      <c r="W304" s="412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43">
        <v>0</v>
      </c>
      <c r="B305" s="444">
        <v>0</v>
      </c>
      <c r="C305" s="444">
        <v>0</v>
      </c>
      <c r="D305" s="444"/>
      <c r="E305" s="327">
        <v>0</v>
      </c>
      <c r="F305" s="327">
        <v>0</v>
      </c>
      <c r="G305" s="327">
        <v>0</v>
      </c>
      <c r="H305" s="327">
        <v>0</v>
      </c>
      <c r="I305" s="370">
        <v>0</v>
      </c>
      <c r="J305" s="445">
        <v>0</v>
      </c>
      <c r="K305" s="446">
        <v>0</v>
      </c>
      <c r="L305" s="446">
        <v>0</v>
      </c>
      <c r="M305" s="447">
        <v>0</v>
      </c>
      <c r="N305" s="445">
        <v>0</v>
      </c>
      <c r="O305" s="446">
        <v>0</v>
      </c>
      <c r="P305" s="446">
        <v>0</v>
      </c>
      <c r="Q305" s="447">
        <v>0</v>
      </c>
      <c r="R305" s="448">
        <v>0</v>
      </c>
      <c r="S305" s="448">
        <v>0</v>
      </c>
      <c r="T305" s="448">
        <v>0</v>
      </c>
      <c r="U305" s="448">
        <v>0</v>
      </c>
      <c r="V305" s="412"/>
      <c r="W305" s="412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43">
        <v>0</v>
      </c>
      <c r="B306" s="444">
        <v>0</v>
      </c>
      <c r="C306" s="444">
        <v>0</v>
      </c>
      <c r="D306" s="444"/>
      <c r="E306" s="327">
        <v>0</v>
      </c>
      <c r="F306" s="327">
        <v>0</v>
      </c>
      <c r="G306" s="327">
        <v>0</v>
      </c>
      <c r="H306" s="327">
        <v>0</v>
      </c>
      <c r="I306" s="370">
        <v>0</v>
      </c>
      <c r="J306" s="445">
        <v>0</v>
      </c>
      <c r="K306" s="446">
        <v>0</v>
      </c>
      <c r="L306" s="446">
        <v>0</v>
      </c>
      <c r="M306" s="447">
        <v>0</v>
      </c>
      <c r="N306" s="445">
        <v>0</v>
      </c>
      <c r="O306" s="446">
        <v>0</v>
      </c>
      <c r="P306" s="446">
        <v>0</v>
      </c>
      <c r="Q306" s="447">
        <v>0</v>
      </c>
      <c r="R306" s="448">
        <v>0</v>
      </c>
      <c r="S306" s="448">
        <v>0</v>
      </c>
      <c r="T306" s="448">
        <v>0</v>
      </c>
      <c r="U306" s="448">
        <v>0</v>
      </c>
      <c r="V306" s="412"/>
      <c r="W306" s="412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43">
        <v>0</v>
      </c>
      <c r="B307" s="444">
        <v>0</v>
      </c>
      <c r="C307" s="444">
        <v>0</v>
      </c>
      <c r="D307" s="444"/>
      <c r="E307" s="327">
        <v>0</v>
      </c>
      <c r="F307" s="327">
        <v>0</v>
      </c>
      <c r="G307" s="327">
        <v>0</v>
      </c>
      <c r="H307" s="327">
        <v>0</v>
      </c>
      <c r="I307" s="370">
        <v>0</v>
      </c>
      <c r="J307" s="445">
        <v>0</v>
      </c>
      <c r="K307" s="446">
        <v>0</v>
      </c>
      <c r="L307" s="446">
        <v>0</v>
      </c>
      <c r="M307" s="447">
        <v>0</v>
      </c>
      <c r="N307" s="445">
        <v>0</v>
      </c>
      <c r="O307" s="446">
        <v>0</v>
      </c>
      <c r="P307" s="446">
        <v>0</v>
      </c>
      <c r="Q307" s="447">
        <v>0</v>
      </c>
      <c r="R307" s="448">
        <v>0</v>
      </c>
      <c r="S307" s="448">
        <v>0</v>
      </c>
      <c r="T307" s="448">
        <v>0</v>
      </c>
      <c r="U307" s="448">
        <v>0</v>
      </c>
      <c r="V307" s="412"/>
      <c r="W307" s="412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43">
        <v>0</v>
      </c>
      <c r="B308" s="444">
        <v>0</v>
      </c>
      <c r="C308" s="444">
        <v>0</v>
      </c>
      <c r="D308" s="444"/>
      <c r="E308" s="327">
        <v>0</v>
      </c>
      <c r="F308" s="327">
        <v>0</v>
      </c>
      <c r="G308" s="327">
        <v>0</v>
      </c>
      <c r="H308" s="327">
        <v>0</v>
      </c>
      <c r="I308" s="370">
        <v>0</v>
      </c>
      <c r="J308" s="445">
        <v>0</v>
      </c>
      <c r="K308" s="446">
        <v>0</v>
      </c>
      <c r="L308" s="446">
        <v>0</v>
      </c>
      <c r="M308" s="447">
        <v>0</v>
      </c>
      <c r="N308" s="445">
        <v>0</v>
      </c>
      <c r="O308" s="446">
        <v>0</v>
      </c>
      <c r="P308" s="446">
        <v>0</v>
      </c>
      <c r="Q308" s="447">
        <v>0</v>
      </c>
      <c r="R308" s="448">
        <v>0</v>
      </c>
      <c r="S308" s="448">
        <v>0</v>
      </c>
      <c r="T308" s="448">
        <v>0</v>
      </c>
      <c r="U308" s="448">
        <v>0</v>
      </c>
      <c r="V308" s="412"/>
      <c r="W308" s="412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43">
        <v>0</v>
      </c>
      <c r="B309" s="444">
        <v>0</v>
      </c>
      <c r="C309" s="444">
        <v>0</v>
      </c>
      <c r="D309" s="444"/>
      <c r="E309" s="327">
        <v>0</v>
      </c>
      <c r="F309" s="327">
        <v>0</v>
      </c>
      <c r="G309" s="327">
        <v>0</v>
      </c>
      <c r="H309" s="327">
        <v>0</v>
      </c>
      <c r="I309" s="370">
        <v>0</v>
      </c>
      <c r="J309" s="445">
        <v>0</v>
      </c>
      <c r="K309" s="446">
        <v>0</v>
      </c>
      <c r="L309" s="446">
        <v>0</v>
      </c>
      <c r="M309" s="447">
        <v>0</v>
      </c>
      <c r="N309" s="445">
        <v>0</v>
      </c>
      <c r="O309" s="446">
        <v>0</v>
      </c>
      <c r="P309" s="446">
        <v>0</v>
      </c>
      <c r="Q309" s="447">
        <v>0</v>
      </c>
      <c r="R309" s="448">
        <v>0</v>
      </c>
      <c r="S309" s="448">
        <v>0</v>
      </c>
      <c r="T309" s="448">
        <v>0</v>
      </c>
      <c r="U309" s="448">
        <v>0</v>
      </c>
      <c r="V309" s="412"/>
      <c r="W309" s="412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43">
        <v>0</v>
      </c>
      <c r="B310" s="444">
        <v>0</v>
      </c>
      <c r="C310" s="444">
        <v>0</v>
      </c>
      <c r="D310" s="444"/>
      <c r="E310" s="327">
        <v>0</v>
      </c>
      <c r="F310" s="327">
        <v>0</v>
      </c>
      <c r="G310" s="327">
        <v>0</v>
      </c>
      <c r="H310" s="327">
        <v>0</v>
      </c>
      <c r="I310" s="370">
        <v>0</v>
      </c>
      <c r="J310" s="445">
        <v>0</v>
      </c>
      <c r="K310" s="446">
        <v>0</v>
      </c>
      <c r="L310" s="446">
        <v>0</v>
      </c>
      <c r="M310" s="447">
        <v>0</v>
      </c>
      <c r="N310" s="445">
        <v>0</v>
      </c>
      <c r="O310" s="446">
        <v>0</v>
      </c>
      <c r="P310" s="446">
        <v>0</v>
      </c>
      <c r="Q310" s="447">
        <v>0</v>
      </c>
      <c r="R310" s="448">
        <v>0</v>
      </c>
      <c r="S310" s="448">
        <v>0</v>
      </c>
      <c r="T310" s="448">
        <v>0</v>
      </c>
      <c r="U310" s="448">
        <v>0</v>
      </c>
      <c r="V310" s="412"/>
      <c r="W310" s="412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43">
        <v>0</v>
      </c>
      <c r="B311" s="444">
        <v>0</v>
      </c>
      <c r="C311" s="444">
        <v>0</v>
      </c>
      <c r="D311" s="444"/>
      <c r="E311" s="327">
        <v>0</v>
      </c>
      <c r="F311" s="327">
        <v>0</v>
      </c>
      <c r="G311" s="327">
        <v>0</v>
      </c>
      <c r="H311" s="327">
        <v>0</v>
      </c>
      <c r="I311" s="370">
        <v>0</v>
      </c>
      <c r="J311" s="445">
        <v>0</v>
      </c>
      <c r="K311" s="446">
        <v>0</v>
      </c>
      <c r="L311" s="446">
        <v>0</v>
      </c>
      <c r="M311" s="447">
        <v>0</v>
      </c>
      <c r="N311" s="445">
        <v>0</v>
      </c>
      <c r="O311" s="446">
        <v>0</v>
      </c>
      <c r="P311" s="446">
        <v>0</v>
      </c>
      <c r="Q311" s="447">
        <v>0</v>
      </c>
      <c r="R311" s="448">
        <v>0</v>
      </c>
      <c r="S311" s="448">
        <v>0</v>
      </c>
      <c r="T311" s="448">
        <v>0</v>
      </c>
      <c r="U311" s="448">
        <v>0</v>
      </c>
      <c r="V311" s="412"/>
      <c r="W311" s="412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43">
        <v>0</v>
      </c>
      <c r="B312" s="444">
        <v>0</v>
      </c>
      <c r="C312" s="444">
        <v>0</v>
      </c>
      <c r="D312" s="444"/>
      <c r="E312" s="327">
        <v>0</v>
      </c>
      <c r="F312" s="327">
        <v>0</v>
      </c>
      <c r="G312" s="327">
        <v>0</v>
      </c>
      <c r="H312" s="327">
        <v>0</v>
      </c>
      <c r="I312" s="370">
        <v>0</v>
      </c>
      <c r="J312" s="445">
        <v>0</v>
      </c>
      <c r="K312" s="446">
        <v>0</v>
      </c>
      <c r="L312" s="446">
        <v>0</v>
      </c>
      <c r="M312" s="447">
        <v>0</v>
      </c>
      <c r="N312" s="445">
        <v>0</v>
      </c>
      <c r="O312" s="446">
        <v>0</v>
      </c>
      <c r="P312" s="446">
        <v>0</v>
      </c>
      <c r="Q312" s="447">
        <v>0</v>
      </c>
      <c r="R312" s="448">
        <v>0</v>
      </c>
      <c r="S312" s="448">
        <v>0</v>
      </c>
      <c r="T312" s="448">
        <v>0</v>
      </c>
      <c r="U312" s="448">
        <v>0</v>
      </c>
      <c r="V312" s="412"/>
      <c r="W312" s="412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43">
        <v>0</v>
      </c>
      <c r="B313" s="444">
        <v>0</v>
      </c>
      <c r="C313" s="444">
        <v>0</v>
      </c>
      <c r="D313" s="444"/>
      <c r="E313" s="327">
        <v>0</v>
      </c>
      <c r="F313" s="327">
        <v>0</v>
      </c>
      <c r="G313" s="327">
        <v>0</v>
      </c>
      <c r="H313" s="327">
        <v>0</v>
      </c>
      <c r="I313" s="370">
        <v>0</v>
      </c>
      <c r="J313" s="445">
        <v>0</v>
      </c>
      <c r="K313" s="446">
        <v>0</v>
      </c>
      <c r="L313" s="446">
        <v>0</v>
      </c>
      <c r="M313" s="447">
        <v>0</v>
      </c>
      <c r="N313" s="445">
        <v>0</v>
      </c>
      <c r="O313" s="446">
        <v>0</v>
      </c>
      <c r="P313" s="446">
        <v>0</v>
      </c>
      <c r="Q313" s="447">
        <v>0</v>
      </c>
      <c r="R313" s="448">
        <v>0</v>
      </c>
      <c r="S313" s="448">
        <v>0</v>
      </c>
      <c r="T313" s="448">
        <v>0</v>
      </c>
      <c r="U313" s="448">
        <v>0</v>
      </c>
      <c r="V313" s="412"/>
      <c r="W313" s="412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43">
        <v>0</v>
      </c>
      <c r="B314" s="444">
        <v>0</v>
      </c>
      <c r="C314" s="444">
        <v>0</v>
      </c>
      <c r="D314" s="444"/>
      <c r="E314" s="327">
        <v>0</v>
      </c>
      <c r="F314" s="327">
        <v>0</v>
      </c>
      <c r="G314" s="327">
        <v>0</v>
      </c>
      <c r="H314" s="327">
        <v>0</v>
      </c>
      <c r="I314" s="370">
        <v>0</v>
      </c>
      <c r="J314" s="445">
        <v>0</v>
      </c>
      <c r="K314" s="446">
        <v>0</v>
      </c>
      <c r="L314" s="446">
        <v>0</v>
      </c>
      <c r="M314" s="447">
        <v>0</v>
      </c>
      <c r="N314" s="445">
        <v>0</v>
      </c>
      <c r="O314" s="446">
        <v>0</v>
      </c>
      <c r="P314" s="446">
        <v>0</v>
      </c>
      <c r="Q314" s="447">
        <v>0</v>
      </c>
      <c r="R314" s="448">
        <v>0</v>
      </c>
      <c r="S314" s="448">
        <v>0</v>
      </c>
      <c r="T314" s="448">
        <v>0</v>
      </c>
      <c r="U314" s="448">
        <v>0</v>
      </c>
      <c r="V314" s="412"/>
      <c r="W314" s="412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43">
        <v>0</v>
      </c>
      <c r="B315" s="444">
        <v>0</v>
      </c>
      <c r="C315" s="444">
        <v>0</v>
      </c>
      <c r="D315" s="444"/>
      <c r="E315" s="327">
        <v>0</v>
      </c>
      <c r="F315" s="327">
        <v>0</v>
      </c>
      <c r="G315" s="327">
        <v>0</v>
      </c>
      <c r="H315" s="327">
        <v>0</v>
      </c>
      <c r="I315" s="370">
        <v>0</v>
      </c>
      <c r="J315" s="445">
        <v>0</v>
      </c>
      <c r="K315" s="446">
        <v>0</v>
      </c>
      <c r="L315" s="446">
        <v>0</v>
      </c>
      <c r="M315" s="447">
        <v>0</v>
      </c>
      <c r="N315" s="445">
        <v>0</v>
      </c>
      <c r="O315" s="446">
        <v>0</v>
      </c>
      <c r="P315" s="446">
        <v>0</v>
      </c>
      <c r="Q315" s="447">
        <v>0</v>
      </c>
      <c r="R315" s="448">
        <v>0</v>
      </c>
      <c r="S315" s="448">
        <v>0</v>
      </c>
      <c r="T315" s="448">
        <v>0</v>
      </c>
      <c r="U315" s="448">
        <v>0</v>
      </c>
      <c r="V315" s="412"/>
      <c r="W315" s="412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43">
        <v>0</v>
      </c>
      <c r="B316" s="444">
        <v>0</v>
      </c>
      <c r="C316" s="444">
        <v>0</v>
      </c>
      <c r="D316" s="444"/>
      <c r="E316" s="327">
        <v>0</v>
      </c>
      <c r="F316" s="327">
        <v>0</v>
      </c>
      <c r="G316" s="327">
        <v>0</v>
      </c>
      <c r="H316" s="327">
        <v>0</v>
      </c>
      <c r="I316" s="370">
        <v>0</v>
      </c>
      <c r="J316" s="445">
        <v>0</v>
      </c>
      <c r="K316" s="446">
        <v>0</v>
      </c>
      <c r="L316" s="446">
        <v>0</v>
      </c>
      <c r="M316" s="447">
        <v>0</v>
      </c>
      <c r="N316" s="445">
        <v>0</v>
      </c>
      <c r="O316" s="446">
        <v>0</v>
      </c>
      <c r="P316" s="446">
        <v>0</v>
      </c>
      <c r="Q316" s="447">
        <v>0</v>
      </c>
      <c r="R316" s="448">
        <v>0</v>
      </c>
      <c r="S316" s="448">
        <v>0</v>
      </c>
      <c r="T316" s="448">
        <v>0</v>
      </c>
      <c r="U316" s="448">
        <v>0</v>
      </c>
      <c r="V316" s="412"/>
      <c r="W316" s="412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43">
        <v>0</v>
      </c>
      <c r="B317" s="444">
        <v>0</v>
      </c>
      <c r="C317" s="444">
        <v>0</v>
      </c>
      <c r="D317" s="444"/>
      <c r="E317" s="327">
        <v>0</v>
      </c>
      <c r="F317" s="327">
        <v>0</v>
      </c>
      <c r="G317" s="327">
        <v>0</v>
      </c>
      <c r="H317" s="327">
        <v>0</v>
      </c>
      <c r="I317" s="370">
        <v>0</v>
      </c>
      <c r="J317" s="445">
        <v>0</v>
      </c>
      <c r="K317" s="446">
        <v>0</v>
      </c>
      <c r="L317" s="446">
        <v>0</v>
      </c>
      <c r="M317" s="447">
        <v>0</v>
      </c>
      <c r="N317" s="445">
        <v>0</v>
      </c>
      <c r="O317" s="446">
        <v>0</v>
      </c>
      <c r="P317" s="446">
        <v>0</v>
      </c>
      <c r="Q317" s="447">
        <v>0</v>
      </c>
      <c r="R317" s="448">
        <v>0</v>
      </c>
      <c r="S317" s="448">
        <v>0</v>
      </c>
      <c r="T317" s="448">
        <v>0</v>
      </c>
      <c r="U317" s="448">
        <v>0</v>
      </c>
      <c r="V317" s="412"/>
      <c r="W317" s="412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43">
        <v>0</v>
      </c>
      <c r="B318" s="444">
        <v>0</v>
      </c>
      <c r="C318" s="444">
        <v>0</v>
      </c>
      <c r="D318" s="444"/>
      <c r="E318" s="327">
        <v>0</v>
      </c>
      <c r="F318" s="327">
        <v>0</v>
      </c>
      <c r="G318" s="327">
        <v>0</v>
      </c>
      <c r="H318" s="327">
        <v>0</v>
      </c>
      <c r="I318" s="370">
        <v>0</v>
      </c>
      <c r="J318" s="445">
        <v>0</v>
      </c>
      <c r="K318" s="446">
        <v>0</v>
      </c>
      <c r="L318" s="446">
        <v>0</v>
      </c>
      <c r="M318" s="447">
        <v>0</v>
      </c>
      <c r="N318" s="445">
        <v>0</v>
      </c>
      <c r="O318" s="446">
        <v>0</v>
      </c>
      <c r="P318" s="446">
        <v>0</v>
      </c>
      <c r="Q318" s="447">
        <v>0</v>
      </c>
      <c r="R318" s="448">
        <v>0</v>
      </c>
      <c r="S318" s="448">
        <v>0</v>
      </c>
      <c r="T318" s="448">
        <v>0</v>
      </c>
      <c r="U318" s="448">
        <v>0</v>
      </c>
      <c r="V318" s="412"/>
      <c r="W318" s="412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43">
        <v>0</v>
      </c>
      <c r="B319" s="444">
        <v>0</v>
      </c>
      <c r="C319" s="444">
        <v>0</v>
      </c>
      <c r="D319" s="444"/>
      <c r="E319" s="327">
        <v>0</v>
      </c>
      <c r="F319" s="327">
        <v>0</v>
      </c>
      <c r="G319" s="327">
        <v>0</v>
      </c>
      <c r="H319" s="327">
        <v>0</v>
      </c>
      <c r="I319" s="370">
        <v>0</v>
      </c>
      <c r="J319" s="445">
        <v>0</v>
      </c>
      <c r="K319" s="446">
        <v>0</v>
      </c>
      <c r="L319" s="446">
        <v>0</v>
      </c>
      <c r="M319" s="447">
        <v>0</v>
      </c>
      <c r="N319" s="445">
        <v>0</v>
      </c>
      <c r="O319" s="446">
        <v>0</v>
      </c>
      <c r="P319" s="446">
        <v>0</v>
      </c>
      <c r="Q319" s="447">
        <v>0</v>
      </c>
      <c r="R319" s="448">
        <v>0</v>
      </c>
      <c r="S319" s="448">
        <v>0</v>
      </c>
      <c r="T319" s="448">
        <v>0</v>
      </c>
      <c r="U319" s="448">
        <v>0</v>
      </c>
      <c r="V319" s="412"/>
      <c r="W319" s="412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43">
        <v>0</v>
      </c>
      <c r="B320" s="444">
        <v>0</v>
      </c>
      <c r="C320" s="444">
        <v>0</v>
      </c>
      <c r="D320" s="444"/>
      <c r="E320" s="327">
        <v>0</v>
      </c>
      <c r="F320" s="327">
        <v>0</v>
      </c>
      <c r="G320" s="327">
        <v>0</v>
      </c>
      <c r="H320" s="327">
        <v>0</v>
      </c>
      <c r="I320" s="370">
        <v>0</v>
      </c>
      <c r="J320" s="445">
        <v>0</v>
      </c>
      <c r="K320" s="446">
        <v>0</v>
      </c>
      <c r="L320" s="446">
        <v>0</v>
      </c>
      <c r="M320" s="447">
        <v>0</v>
      </c>
      <c r="N320" s="445">
        <v>0</v>
      </c>
      <c r="O320" s="446">
        <v>0</v>
      </c>
      <c r="P320" s="446">
        <v>0</v>
      </c>
      <c r="Q320" s="447">
        <v>0</v>
      </c>
      <c r="R320" s="448">
        <v>0</v>
      </c>
      <c r="S320" s="448">
        <v>0</v>
      </c>
      <c r="T320" s="448">
        <v>0</v>
      </c>
      <c r="U320" s="448">
        <v>0</v>
      </c>
      <c r="V320" s="412"/>
      <c r="W320" s="412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43">
        <v>0</v>
      </c>
      <c r="B321" s="444">
        <v>0</v>
      </c>
      <c r="C321" s="444">
        <v>0</v>
      </c>
      <c r="D321" s="444"/>
      <c r="E321" s="327">
        <v>0</v>
      </c>
      <c r="F321" s="327">
        <v>0</v>
      </c>
      <c r="G321" s="327">
        <v>0</v>
      </c>
      <c r="H321" s="327">
        <v>0</v>
      </c>
      <c r="I321" s="370">
        <v>0</v>
      </c>
      <c r="J321" s="445">
        <v>0</v>
      </c>
      <c r="K321" s="446">
        <v>0</v>
      </c>
      <c r="L321" s="446">
        <v>0</v>
      </c>
      <c r="M321" s="447">
        <v>0</v>
      </c>
      <c r="N321" s="445">
        <v>0</v>
      </c>
      <c r="O321" s="446">
        <v>0</v>
      </c>
      <c r="P321" s="446">
        <v>0</v>
      </c>
      <c r="Q321" s="447">
        <v>0</v>
      </c>
      <c r="R321" s="448">
        <v>0</v>
      </c>
      <c r="S321" s="448">
        <v>0</v>
      </c>
      <c r="T321" s="448">
        <v>0</v>
      </c>
      <c r="U321" s="448">
        <v>0</v>
      </c>
      <c r="V321" s="412"/>
      <c r="W321" s="412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43">
        <v>0</v>
      </c>
      <c r="B322" s="444">
        <v>0</v>
      </c>
      <c r="C322" s="444">
        <v>0</v>
      </c>
      <c r="D322" s="444"/>
      <c r="E322" s="327">
        <v>0</v>
      </c>
      <c r="F322" s="327">
        <v>0</v>
      </c>
      <c r="G322" s="327">
        <v>0</v>
      </c>
      <c r="H322" s="327">
        <v>0</v>
      </c>
      <c r="I322" s="370">
        <v>0</v>
      </c>
      <c r="J322" s="445">
        <v>0</v>
      </c>
      <c r="K322" s="446">
        <v>0</v>
      </c>
      <c r="L322" s="446">
        <v>0</v>
      </c>
      <c r="M322" s="447">
        <v>0</v>
      </c>
      <c r="N322" s="445">
        <v>0</v>
      </c>
      <c r="O322" s="446">
        <v>0</v>
      </c>
      <c r="P322" s="446">
        <v>0</v>
      </c>
      <c r="Q322" s="447">
        <v>0</v>
      </c>
      <c r="R322" s="448">
        <v>0</v>
      </c>
      <c r="S322" s="448">
        <v>0</v>
      </c>
      <c r="T322" s="448">
        <v>0</v>
      </c>
      <c r="U322" s="448">
        <v>0</v>
      </c>
      <c r="V322" s="412"/>
      <c r="W322" s="412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43">
        <v>0</v>
      </c>
      <c r="B323" s="444">
        <v>0</v>
      </c>
      <c r="C323" s="444">
        <v>0</v>
      </c>
      <c r="D323" s="444"/>
      <c r="E323" s="327">
        <v>0</v>
      </c>
      <c r="F323" s="327">
        <v>0</v>
      </c>
      <c r="G323" s="327">
        <v>0</v>
      </c>
      <c r="H323" s="327">
        <v>0</v>
      </c>
      <c r="I323" s="370">
        <v>0</v>
      </c>
      <c r="J323" s="445">
        <v>0</v>
      </c>
      <c r="K323" s="446">
        <v>0</v>
      </c>
      <c r="L323" s="446">
        <v>0</v>
      </c>
      <c r="M323" s="447">
        <v>0</v>
      </c>
      <c r="N323" s="445">
        <v>0</v>
      </c>
      <c r="O323" s="446">
        <v>0</v>
      </c>
      <c r="P323" s="446">
        <v>0</v>
      </c>
      <c r="Q323" s="447">
        <v>0</v>
      </c>
      <c r="R323" s="448">
        <v>0</v>
      </c>
      <c r="S323" s="448">
        <v>0</v>
      </c>
      <c r="T323" s="448">
        <v>0</v>
      </c>
      <c r="U323" s="448">
        <v>0</v>
      </c>
      <c r="V323" s="412"/>
      <c r="W323" s="412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43">
        <v>0</v>
      </c>
      <c r="B324" s="444">
        <v>0</v>
      </c>
      <c r="C324" s="444">
        <v>0</v>
      </c>
      <c r="D324" s="444"/>
      <c r="E324" s="327">
        <v>0</v>
      </c>
      <c r="F324" s="327">
        <v>0</v>
      </c>
      <c r="G324" s="327">
        <v>0</v>
      </c>
      <c r="H324" s="327">
        <v>0</v>
      </c>
      <c r="I324" s="370">
        <v>0</v>
      </c>
      <c r="J324" s="445">
        <v>0</v>
      </c>
      <c r="K324" s="446">
        <v>0</v>
      </c>
      <c r="L324" s="446">
        <v>0</v>
      </c>
      <c r="M324" s="447">
        <v>0</v>
      </c>
      <c r="N324" s="445">
        <v>0</v>
      </c>
      <c r="O324" s="446">
        <v>0</v>
      </c>
      <c r="P324" s="446">
        <v>0</v>
      </c>
      <c r="Q324" s="447">
        <v>0</v>
      </c>
      <c r="R324" s="448">
        <v>0</v>
      </c>
      <c r="S324" s="448">
        <v>0</v>
      </c>
      <c r="T324" s="448">
        <v>0</v>
      </c>
      <c r="U324" s="448">
        <v>0</v>
      </c>
      <c r="V324" s="412"/>
      <c r="W324" s="412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43">
        <v>0</v>
      </c>
      <c r="B325" s="444">
        <v>0</v>
      </c>
      <c r="C325" s="444">
        <v>0</v>
      </c>
      <c r="D325" s="444"/>
      <c r="E325" s="327">
        <v>0</v>
      </c>
      <c r="F325" s="327">
        <v>0</v>
      </c>
      <c r="G325" s="327">
        <v>0</v>
      </c>
      <c r="H325" s="327">
        <v>0</v>
      </c>
      <c r="I325" s="370">
        <v>0</v>
      </c>
      <c r="J325" s="445">
        <v>0</v>
      </c>
      <c r="K325" s="446">
        <v>0</v>
      </c>
      <c r="L325" s="446">
        <v>0</v>
      </c>
      <c r="M325" s="447">
        <v>0</v>
      </c>
      <c r="N325" s="445">
        <v>0</v>
      </c>
      <c r="O325" s="446">
        <v>0</v>
      </c>
      <c r="P325" s="446">
        <v>0</v>
      </c>
      <c r="Q325" s="447">
        <v>0</v>
      </c>
      <c r="R325" s="448">
        <v>0</v>
      </c>
      <c r="S325" s="448">
        <v>0</v>
      </c>
      <c r="T325" s="448">
        <v>0</v>
      </c>
      <c r="U325" s="448">
        <v>0</v>
      </c>
      <c r="V325" s="412"/>
      <c r="W325" s="412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43">
        <v>0</v>
      </c>
      <c r="B326" s="444">
        <v>0</v>
      </c>
      <c r="C326" s="444">
        <v>0</v>
      </c>
      <c r="D326" s="444"/>
      <c r="E326" s="327">
        <v>0</v>
      </c>
      <c r="F326" s="327">
        <v>0</v>
      </c>
      <c r="G326" s="327">
        <v>0</v>
      </c>
      <c r="H326" s="327">
        <v>0</v>
      </c>
      <c r="I326" s="370">
        <v>0</v>
      </c>
      <c r="J326" s="445">
        <v>0</v>
      </c>
      <c r="K326" s="446">
        <v>0</v>
      </c>
      <c r="L326" s="446">
        <v>0</v>
      </c>
      <c r="M326" s="447">
        <v>0</v>
      </c>
      <c r="N326" s="445">
        <v>0</v>
      </c>
      <c r="O326" s="446">
        <v>0</v>
      </c>
      <c r="P326" s="446">
        <v>0</v>
      </c>
      <c r="Q326" s="447">
        <v>0</v>
      </c>
      <c r="R326" s="448">
        <v>0</v>
      </c>
      <c r="S326" s="448">
        <v>0</v>
      </c>
      <c r="T326" s="448">
        <v>0</v>
      </c>
      <c r="U326" s="448">
        <v>0</v>
      </c>
      <c r="V326" s="412"/>
      <c r="W326" s="412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43">
        <v>0</v>
      </c>
      <c r="B327" s="444">
        <v>0</v>
      </c>
      <c r="C327" s="444">
        <v>0</v>
      </c>
      <c r="D327" s="444"/>
      <c r="E327" s="327">
        <v>0</v>
      </c>
      <c r="F327" s="327">
        <v>0</v>
      </c>
      <c r="G327" s="327">
        <v>0</v>
      </c>
      <c r="H327" s="327">
        <v>0</v>
      </c>
      <c r="I327" s="370">
        <v>0</v>
      </c>
      <c r="J327" s="445">
        <v>0</v>
      </c>
      <c r="K327" s="446">
        <v>0</v>
      </c>
      <c r="L327" s="446">
        <v>0</v>
      </c>
      <c r="M327" s="447">
        <v>0</v>
      </c>
      <c r="N327" s="445">
        <v>0</v>
      </c>
      <c r="O327" s="446">
        <v>0</v>
      </c>
      <c r="P327" s="446">
        <v>0</v>
      </c>
      <c r="Q327" s="447">
        <v>0</v>
      </c>
      <c r="R327" s="448">
        <v>0</v>
      </c>
      <c r="S327" s="448">
        <v>0</v>
      </c>
      <c r="T327" s="448">
        <v>0</v>
      </c>
      <c r="U327" s="448">
        <v>0</v>
      </c>
      <c r="V327" s="412"/>
      <c r="W327" s="412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43">
        <v>0</v>
      </c>
      <c r="B328" s="444">
        <v>0</v>
      </c>
      <c r="C328" s="444">
        <v>0</v>
      </c>
      <c r="D328" s="444"/>
      <c r="E328" s="327">
        <v>0</v>
      </c>
      <c r="F328" s="327">
        <v>0</v>
      </c>
      <c r="G328" s="327">
        <v>0</v>
      </c>
      <c r="H328" s="327">
        <v>0</v>
      </c>
      <c r="I328" s="370">
        <v>0</v>
      </c>
      <c r="J328" s="445">
        <v>0</v>
      </c>
      <c r="K328" s="446">
        <v>0</v>
      </c>
      <c r="L328" s="446">
        <v>0</v>
      </c>
      <c r="M328" s="447">
        <v>0</v>
      </c>
      <c r="N328" s="445">
        <v>0</v>
      </c>
      <c r="O328" s="446">
        <v>0</v>
      </c>
      <c r="P328" s="446">
        <v>0</v>
      </c>
      <c r="Q328" s="447">
        <v>0</v>
      </c>
      <c r="R328" s="448">
        <v>0</v>
      </c>
      <c r="S328" s="448">
        <v>0</v>
      </c>
      <c r="T328" s="448">
        <v>0</v>
      </c>
      <c r="U328" s="448">
        <v>0</v>
      </c>
      <c r="V328" s="412"/>
      <c r="W328" s="412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43">
        <v>0</v>
      </c>
      <c r="B329" s="444">
        <v>0</v>
      </c>
      <c r="C329" s="444">
        <v>0</v>
      </c>
      <c r="D329" s="444"/>
      <c r="E329" s="327">
        <v>0</v>
      </c>
      <c r="F329" s="327">
        <v>0</v>
      </c>
      <c r="G329" s="327">
        <v>0</v>
      </c>
      <c r="H329" s="327">
        <v>0</v>
      </c>
      <c r="I329" s="370">
        <v>0</v>
      </c>
      <c r="J329" s="445">
        <v>0</v>
      </c>
      <c r="K329" s="446">
        <v>0</v>
      </c>
      <c r="L329" s="446">
        <v>0</v>
      </c>
      <c r="M329" s="447">
        <v>0</v>
      </c>
      <c r="N329" s="445">
        <v>0</v>
      </c>
      <c r="O329" s="446">
        <v>0</v>
      </c>
      <c r="P329" s="446">
        <v>0</v>
      </c>
      <c r="Q329" s="447">
        <v>0</v>
      </c>
      <c r="R329" s="448">
        <v>0</v>
      </c>
      <c r="S329" s="448">
        <v>0</v>
      </c>
      <c r="T329" s="448">
        <v>0</v>
      </c>
      <c r="U329" s="448">
        <v>0</v>
      </c>
      <c r="V329" s="412"/>
      <c r="W329" s="412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43">
        <v>0</v>
      </c>
      <c r="B330" s="444">
        <v>0</v>
      </c>
      <c r="C330" s="444">
        <v>0</v>
      </c>
      <c r="D330" s="444"/>
      <c r="E330" s="327">
        <v>0</v>
      </c>
      <c r="F330" s="327">
        <v>0</v>
      </c>
      <c r="G330" s="327">
        <v>0</v>
      </c>
      <c r="H330" s="327">
        <v>0</v>
      </c>
      <c r="I330" s="370">
        <v>0</v>
      </c>
      <c r="J330" s="445">
        <v>0</v>
      </c>
      <c r="K330" s="446">
        <v>0</v>
      </c>
      <c r="L330" s="446">
        <v>0</v>
      </c>
      <c r="M330" s="447">
        <v>0</v>
      </c>
      <c r="N330" s="445">
        <v>0</v>
      </c>
      <c r="O330" s="446">
        <v>0</v>
      </c>
      <c r="P330" s="446">
        <v>0</v>
      </c>
      <c r="Q330" s="447">
        <v>0</v>
      </c>
      <c r="R330" s="448">
        <v>0</v>
      </c>
      <c r="S330" s="448">
        <v>0</v>
      </c>
      <c r="T330" s="448">
        <v>0</v>
      </c>
      <c r="U330" s="448">
        <v>0</v>
      </c>
      <c r="V330" s="412"/>
      <c r="W330" s="412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43">
        <v>0</v>
      </c>
      <c r="B331" s="444">
        <v>0</v>
      </c>
      <c r="C331" s="444">
        <v>0</v>
      </c>
      <c r="D331" s="444"/>
      <c r="E331" s="327">
        <v>0</v>
      </c>
      <c r="F331" s="327">
        <v>0</v>
      </c>
      <c r="G331" s="327">
        <v>0</v>
      </c>
      <c r="H331" s="327">
        <v>0</v>
      </c>
      <c r="I331" s="370">
        <v>0</v>
      </c>
      <c r="J331" s="445">
        <v>0</v>
      </c>
      <c r="K331" s="446">
        <v>0</v>
      </c>
      <c r="L331" s="446">
        <v>0</v>
      </c>
      <c r="M331" s="447">
        <v>0</v>
      </c>
      <c r="N331" s="445">
        <v>0</v>
      </c>
      <c r="O331" s="446">
        <v>0</v>
      </c>
      <c r="P331" s="446">
        <v>0</v>
      </c>
      <c r="Q331" s="447">
        <v>0</v>
      </c>
      <c r="R331" s="448">
        <v>0</v>
      </c>
      <c r="S331" s="448">
        <v>0</v>
      </c>
      <c r="T331" s="448">
        <v>0</v>
      </c>
      <c r="U331" s="448">
        <v>0</v>
      </c>
      <c r="V331" s="412"/>
      <c r="W331" s="412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43">
        <v>0</v>
      </c>
      <c r="B332" s="444">
        <v>0</v>
      </c>
      <c r="C332" s="444">
        <v>0</v>
      </c>
      <c r="D332" s="444"/>
      <c r="E332" s="327">
        <v>0</v>
      </c>
      <c r="F332" s="327">
        <v>0</v>
      </c>
      <c r="G332" s="327">
        <v>0</v>
      </c>
      <c r="H332" s="327">
        <v>0</v>
      </c>
      <c r="I332" s="370">
        <v>0</v>
      </c>
      <c r="J332" s="445">
        <v>0</v>
      </c>
      <c r="K332" s="446">
        <v>0</v>
      </c>
      <c r="L332" s="446">
        <v>0</v>
      </c>
      <c r="M332" s="447">
        <v>0</v>
      </c>
      <c r="N332" s="445">
        <v>0</v>
      </c>
      <c r="O332" s="446">
        <v>0</v>
      </c>
      <c r="P332" s="446">
        <v>0</v>
      </c>
      <c r="Q332" s="447">
        <v>0</v>
      </c>
      <c r="R332" s="448">
        <v>0</v>
      </c>
      <c r="S332" s="448">
        <v>0</v>
      </c>
      <c r="T332" s="448">
        <v>0</v>
      </c>
      <c r="U332" s="448">
        <v>0</v>
      </c>
      <c r="V332" s="412"/>
      <c r="W332" s="412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43">
        <v>0</v>
      </c>
      <c r="B333" s="444">
        <v>0</v>
      </c>
      <c r="C333" s="444">
        <v>0</v>
      </c>
      <c r="D333" s="444"/>
      <c r="E333" s="327">
        <v>0</v>
      </c>
      <c r="F333" s="327">
        <v>0</v>
      </c>
      <c r="G333" s="327">
        <v>0</v>
      </c>
      <c r="H333" s="327">
        <v>0</v>
      </c>
      <c r="I333" s="370">
        <v>0</v>
      </c>
      <c r="J333" s="445">
        <v>0</v>
      </c>
      <c r="K333" s="446">
        <v>0</v>
      </c>
      <c r="L333" s="446">
        <v>0</v>
      </c>
      <c r="M333" s="447">
        <v>0</v>
      </c>
      <c r="N333" s="445">
        <v>0</v>
      </c>
      <c r="O333" s="446">
        <v>0</v>
      </c>
      <c r="P333" s="446">
        <v>0</v>
      </c>
      <c r="Q333" s="447">
        <v>0</v>
      </c>
      <c r="R333" s="448">
        <v>0</v>
      </c>
      <c r="S333" s="448">
        <v>0</v>
      </c>
      <c r="T333" s="448">
        <v>0</v>
      </c>
      <c r="U333" s="448">
        <v>0</v>
      </c>
      <c r="V333" s="412"/>
      <c r="W333" s="412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43">
        <v>0</v>
      </c>
      <c r="B334" s="444">
        <v>0</v>
      </c>
      <c r="C334" s="444">
        <v>0</v>
      </c>
      <c r="D334" s="444"/>
      <c r="E334" s="327">
        <v>0</v>
      </c>
      <c r="F334" s="327">
        <v>0</v>
      </c>
      <c r="G334" s="327">
        <v>0</v>
      </c>
      <c r="H334" s="327">
        <v>0</v>
      </c>
      <c r="I334" s="370">
        <v>0</v>
      </c>
      <c r="J334" s="445">
        <v>0</v>
      </c>
      <c r="K334" s="446">
        <v>0</v>
      </c>
      <c r="L334" s="446">
        <v>0</v>
      </c>
      <c r="M334" s="447">
        <v>0</v>
      </c>
      <c r="N334" s="445">
        <v>0</v>
      </c>
      <c r="O334" s="446">
        <v>0</v>
      </c>
      <c r="P334" s="446">
        <v>0</v>
      </c>
      <c r="Q334" s="447">
        <v>0</v>
      </c>
      <c r="R334" s="448">
        <v>0</v>
      </c>
      <c r="S334" s="448">
        <v>0</v>
      </c>
      <c r="T334" s="448">
        <v>0</v>
      </c>
      <c r="U334" s="448">
        <v>0</v>
      </c>
      <c r="V334" s="412"/>
      <c r="W334" s="412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43">
        <v>0</v>
      </c>
      <c r="B335" s="444">
        <v>0</v>
      </c>
      <c r="C335" s="444">
        <v>0</v>
      </c>
      <c r="D335" s="444"/>
      <c r="E335" s="327">
        <v>0</v>
      </c>
      <c r="F335" s="327">
        <v>0</v>
      </c>
      <c r="G335" s="327">
        <v>0</v>
      </c>
      <c r="H335" s="327">
        <v>0</v>
      </c>
      <c r="I335" s="370">
        <v>0</v>
      </c>
      <c r="J335" s="445">
        <v>0</v>
      </c>
      <c r="K335" s="446">
        <v>0</v>
      </c>
      <c r="L335" s="446">
        <v>0</v>
      </c>
      <c r="M335" s="447">
        <v>0</v>
      </c>
      <c r="N335" s="445">
        <v>0</v>
      </c>
      <c r="O335" s="446">
        <v>0</v>
      </c>
      <c r="P335" s="446">
        <v>0</v>
      </c>
      <c r="Q335" s="447">
        <v>0</v>
      </c>
      <c r="R335" s="448">
        <v>0</v>
      </c>
      <c r="S335" s="448">
        <v>0</v>
      </c>
      <c r="T335" s="448">
        <v>0</v>
      </c>
      <c r="U335" s="448">
        <v>0</v>
      </c>
      <c r="V335" s="412"/>
      <c r="W335" s="412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43">
        <v>0</v>
      </c>
      <c r="B336" s="444">
        <v>0</v>
      </c>
      <c r="C336" s="444">
        <v>0</v>
      </c>
      <c r="D336" s="444"/>
      <c r="E336" s="327">
        <v>0</v>
      </c>
      <c r="F336" s="327">
        <v>0</v>
      </c>
      <c r="G336" s="327">
        <v>0</v>
      </c>
      <c r="H336" s="327">
        <v>0</v>
      </c>
      <c r="I336" s="370">
        <v>0</v>
      </c>
      <c r="J336" s="445">
        <v>0</v>
      </c>
      <c r="K336" s="446">
        <v>0</v>
      </c>
      <c r="L336" s="446">
        <v>0</v>
      </c>
      <c r="M336" s="447">
        <v>0</v>
      </c>
      <c r="N336" s="445">
        <v>0</v>
      </c>
      <c r="O336" s="446">
        <v>0</v>
      </c>
      <c r="P336" s="446">
        <v>0</v>
      </c>
      <c r="Q336" s="447">
        <v>0</v>
      </c>
      <c r="R336" s="448">
        <v>0</v>
      </c>
      <c r="S336" s="448">
        <v>0</v>
      </c>
      <c r="T336" s="448">
        <v>0</v>
      </c>
      <c r="U336" s="448">
        <v>0</v>
      </c>
      <c r="V336" s="412"/>
      <c r="W336" s="412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43">
        <v>0</v>
      </c>
      <c r="B337" s="444">
        <v>0</v>
      </c>
      <c r="C337" s="444">
        <v>0</v>
      </c>
      <c r="D337" s="444"/>
      <c r="E337" s="327">
        <v>0</v>
      </c>
      <c r="F337" s="327">
        <v>0</v>
      </c>
      <c r="G337" s="327">
        <v>0</v>
      </c>
      <c r="H337" s="327">
        <v>0</v>
      </c>
      <c r="I337" s="370">
        <v>0</v>
      </c>
      <c r="J337" s="445">
        <v>0</v>
      </c>
      <c r="K337" s="446">
        <v>0</v>
      </c>
      <c r="L337" s="446">
        <v>0</v>
      </c>
      <c r="M337" s="447">
        <v>0</v>
      </c>
      <c r="N337" s="445">
        <v>0</v>
      </c>
      <c r="O337" s="446">
        <v>0</v>
      </c>
      <c r="P337" s="446">
        <v>0</v>
      </c>
      <c r="Q337" s="447">
        <v>0</v>
      </c>
      <c r="R337" s="448">
        <v>0</v>
      </c>
      <c r="S337" s="448">
        <v>0</v>
      </c>
      <c r="T337" s="448">
        <v>0</v>
      </c>
      <c r="U337" s="448">
        <v>0</v>
      </c>
      <c r="V337" s="412"/>
      <c r="W337" s="412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43">
        <v>0</v>
      </c>
      <c r="B338" s="444">
        <v>0</v>
      </c>
      <c r="C338" s="444">
        <v>0</v>
      </c>
      <c r="D338" s="444"/>
      <c r="E338" s="327">
        <v>0</v>
      </c>
      <c r="F338" s="327">
        <v>0</v>
      </c>
      <c r="G338" s="327">
        <v>0</v>
      </c>
      <c r="H338" s="327">
        <v>0</v>
      </c>
      <c r="I338" s="370">
        <v>0</v>
      </c>
      <c r="J338" s="445">
        <v>0</v>
      </c>
      <c r="K338" s="446">
        <v>0</v>
      </c>
      <c r="L338" s="446">
        <v>0</v>
      </c>
      <c r="M338" s="447">
        <v>0</v>
      </c>
      <c r="N338" s="445">
        <v>0</v>
      </c>
      <c r="O338" s="446">
        <v>0</v>
      </c>
      <c r="P338" s="446">
        <v>0</v>
      </c>
      <c r="Q338" s="447">
        <v>0</v>
      </c>
      <c r="R338" s="448">
        <v>0</v>
      </c>
      <c r="S338" s="448">
        <v>0</v>
      </c>
      <c r="T338" s="448">
        <v>0</v>
      </c>
      <c r="U338" s="448">
        <v>0</v>
      </c>
      <c r="V338" s="412"/>
      <c r="W338" s="412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43">
        <v>0</v>
      </c>
      <c r="B339" s="444">
        <v>0</v>
      </c>
      <c r="C339" s="444">
        <v>0</v>
      </c>
      <c r="D339" s="444"/>
      <c r="E339" s="327">
        <v>0</v>
      </c>
      <c r="F339" s="327">
        <v>0</v>
      </c>
      <c r="G339" s="327">
        <v>0</v>
      </c>
      <c r="H339" s="327">
        <v>0</v>
      </c>
      <c r="I339" s="370">
        <v>0</v>
      </c>
      <c r="J339" s="445">
        <v>0</v>
      </c>
      <c r="K339" s="446">
        <v>0</v>
      </c>
      <c r="L339" s="446">
        <v>0</v>
      </c>
      <c r="M339" s="447">
        <v>0</v>
      </c>
      <c r="N339" s="445">
        <v>0</v>
      </c>
      <c r="O339" s="446">
        <v>0</v>
      </c>
      <c r="P339" s="446">
        <v>0</v>
      </c>
      <c r="Q339" s="447">
        <v>0</v>
      </c>
      <c r="R339" s="448">
        <v>0</v>
      </c>
      <c r="S339" s="448">
        <v>0</v>
      </c>
      <c r="T339" s="448">
        <v>0</v>
      </c>
      <c r="U339" s="448">
        <v>0</v>
      </c>
      <c r="V339" s="412"/>
      <c r="W339" s="412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43">
        <v>0</v>
      </c>
      <c r="B340" s="444">
        <v>0</v>
      </c>
      <c r="C340" s="444">
        <v>0</v>
      </c>
      <c r="D340" s="444"/>
      <c r="E340" s="327">
        <v>0</v>
      </c>
      <c r="F340" s="327">
        <v>0</v>
      </c>
      <c r="G340" s="327">
        <v>0</v>
      </c>
      <c r="H340" s="327">
        <v>0</v>
      </c>
      <c r="I340" s="370">
        <v>0</v>
      </c>
      <c r="J340" s="445">
        <v>0</v>
      </c>
      <c r="K340" s="446">
        <v>0</v>
      </c>
      <c r="L340" s="446">
        <v>0</v>
      </c>
      <c r="M340" s="447">
        <v>0</v>
      </c>
      <c r="N340" s="445">
        <v>0</v>
      </c>
      <c r="O340" s="446">
        <v>0</v>
      </c>
      <c r="P340" s="446">
        <v>0</v>
      </c>
      <c r="Q340" s="447">
        <v>0</v>
      </c>
      <c r="R340" s="448">
        <v>0</v>
      </c>
      <c r="S340" s="448">
        <v>0</v>
      </c>
      <c r="T340" s="448">
        <v>0</v>
      </c>
      <c r="U340" s="448">
        <v>0</v>
      </c>
      <c r="V340" s="412"/>
      <c r="W340" s="412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43">
        <v>0</v>
      </c>
      <c r="B341" s="444">
        <v>0</v>
      </c>
      <c r="C341" s="444">
        <v>0</v>
      </c>
      <c r="D341" s="444"/>
      <c r="E341" s="327">
        <v>0</v>
      </c>
      <c r="F341" s="327">
        <v>0</v>
      </c>
      <c r="G341" s="327">
        <v>0</v>
      </c>
      <c r="H341" s="327">
        <v>0</v>
      </c>
      <c r="I341" s="370">
        <v>0</v>
      </c>
      <c r="J341" s="445">
        <v>0</v>
      </c>
      <c r="K341" s="446">
        <v>0</v>
      </c>
      <c r="L341" s="446">
        <v>0</v>
      </c>
      <c r="M341" s="447">
        <v>0</v>
      </c>
      <c r="N341" s="445">
        <v>0</v>
      </c>
      <c r="O341" s="446">
        <v>0</v>
      </c>
      <c r="P341" s="446">
        <v>0</v>
      </c>
      <c r="Q341" s="447">
        <v>0</v>
      </c>
      <c r="R341" s="448">
        <v>0</v>
      </c>
      <c r="S341" s="448">
        <v>0</v>
      </c>
      <c r="T341" s="448">
        <v>0</v>
      </c>
      <c r="U341" s="448">
        <v>0</v>
      </c>
      <c r="V341" s="412"/>
      <c r="W341" s="412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43">
        <v>0</v>
      </c>
      <c r="B342" s="444">
        <v>0</v>
      </c>
      <c r="C342" s="444">
        <v>0</v>
      </c>
      <c r="D342" s="444"/>
      <c r="E342" s="327">
        <v>0</v>
      </c>
      <c r="F342" s="327">
        <v>0</v>
      </c>
      <c r="G342" s="327">
        <v>0</v>
      </c>
      <c r="H342" s="327">
        <v>0</v>
      </c>
      <c r="I342" s="370">
        <v>0</v>
      </c>
      <c r="J342" s="445">
        <v>0</v>
      </c>
      <c r="K342" s="446">
        <v>0</v>
      </c>
      <c r="L342" s="446">
        <v>0</v>
      </c>
      <c r="M342" s="447">
        <v>0</v>
      </c>
      <c r="N342" s="445">
        <v>0</v>
      </c>
      <c r="O342" s="446">
        <v>0</v>
      </c>
      <c r="P342" s="446">
        <v>0</v>
      </c>
      <c r="Q342" s="447">
        <v>0</v>
      </c>
      <c r="R342" s="448">
        <v>0</v>
      </c>
      <c r="S342" s="448">
        <v>0</v>
      </c>
      <c r="T342" s="448">
        <v>0</v>
      </c>
      <c r="U342" s="448">
        <v>0</v>
      </c>
      <c r="V342" s="412"/>
      <c r="W342" s="412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43">
        <v>0</v>
      </c>
      <c r="B343" s="444">
        <v>0</v>
      </c>
      <c r="C343" s="444">
        <v>0</v>
      </c>
      <c r="D343" s="444"/>
      <c r="E343" s="327">
        <v>0</v>
      </c>
      <c r="F343" s="327">
        <v>0</v>
      </c>
      <c r="G343" s="327">
        <v>0</v>
      </c>
      <c r="H343" s="327">
        <v>0</v>
      </c>
      <c r="I343" s="370">
        <v>0</v>
      </c>
      <c r="J343" s="445">
        <v>0</v>
      </c>
      <c r="K343" s="446">
        <v>0</v>
      </c>
      <c r="L343" s="446">
        <v>0</v>
      </c>
      <c r="M343" s="447">
        <v>0</v>
      </c>
      <c r="N343" s="445">
        <v>0</v>
      </c>
      <c r="O343" s="446">
        <v>0</v>
      </c>
      <c r="P343" s="446">
        <v>0</v>
      </c>
      <c r="Q343" s="447">
        <v>0</v>
      </c>
      <c r="R343" s="448">
        <v>0</v>
      </c>
      <c r="S343" s="448">
        <v>0</v>
      </c>
      <c r="T343" s="448">
        <v>0</v>
      </c>
      <c r="U343" s="448">
        <v>0</v>
      </c>
      <c r="V343" s="412"/>
      <c r="W343" s="412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43">
        <v>0</v>
      </c>
      <c r="B344" s="444">
        <v>0</v>
      </c>
      <c r="C344" s="444">
        <v>0</v>
      </c>
      <c r="D344" s="444"/>
      <c r="E344" s="327">
        <v>0</v>
      </c>
      <c r="F344" s="327">
        <v>0</v>
      </c>
      <c r="G344" s="327">
        <v>0</v>
      </c>
      <c r="H344" s="327">
        <v>0</v>
      </c>
      <c r="I344" s="370">
        <v>0</v>
      </c>
      <c r="J344" s="445">
        <v>0</v>
      </c>
      <c r="K344" s="446">
        <v>0</v>
      </c>
      <c r="L344" s="446">
        <v>0</v>
      </c>
      <c r="M344" s="447">
        <v>0</v>
      </c>
      <c r="N344" s="445">
        <v>0</v>
      </c>
      <c r="O344" s="446">
        <v>0</v>
      </c>
      <c r="P344" s="446">
        <v>0</v>
      </c>
      <c r="Q344" s="447">
        <v>0</v>
      </c>
      <c r="R344" s="448">
        <v>0</v>
      </c>
      <c r="S344" s="448">
        <v>0</v>
      </c>
      <c r="T344" s="448">
        <v>0</v>
      </c>
      <c r="U344" s="448">
        <v>0</v>
      </c>
      <c r="V344" s="412"/>
      <c r="W344" s="412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43">
        <v>0</v>
      </c>
      <c r="B345" s="444">
        <v>0</v>
      </c>
      <c r="C345" s="444">
        <v>0</v>
      </c>
      <c r="D345" s="444"/>
      <c r="E345" s="327">
        <v>0</v>
      </c>
      <c r="F345" s="327">
        <v>0</v>
      </c>
      <c r="G345" s="327">
        <v>0</v>
      </c>
      <c r="H345" s="327">
        <v>0</v>
      </c>
      <c r="I345" s="370">
        <v>0</v>
      </c>
      <c r="J345" s="445">
        <v>0</v>
      </c>
      <c r="K345" s="446">
        <v>0</v>
      </c>
      <c r="L345" s="446">
        <v>0</v>
      </c>
      <c r="M345" s="447">
        <v>0</v>
      </c>
      <c r="N345" s="445">
        <v>0</v>
      </c>
      <c r="O345" s="446">
        <v>0</v>
      </c>
      <c r="P345" s="446">
        <v>0</v>
      </c>
      <c r="Q345" s="447">
        <v>0</v>
      </c>
      <c r="R345" s="448">
        <v>0</v>
      </c>
      <c r="S345" s="448">
        <v>0</v>
      </c>
      <c r="T345" s="448">
        <v>0</v>
      </c>
      <c r="U345" s="448">
        <v>0</v>
      </c>
      <c r="V345" s="412"/>
      <c r="W345" s="412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43">
        <v>0</v>
      </c>
      <c r="B346" s="444">
        <v>0</v>
      </c>
      <c r="C346" s="444">
        <v>0</v>
      </c>
      <c r="D346" s="444"/>
      <c r="E346" s="327">
        <v>0</v>
      </c>
      <c r="F346" s="327">
        <v>0</v>
      </c>
      <c r="G346" s="327">
        <v>0</v>
      </c>
      <c r="H346" s="327">
        <v>0</v>
      </c>
      <c r="I346" s="370">
        <v>0</v>
      </c>
      <c r="J346" s="445">
        <v>0</v>
      </c>
      <c r="K346" s="446">
        <v>0</v>
      </c>
      <c r="L346" s="446">
        <v>0</v>
      </c>
      <c r="M346" s="447">
        <v>0</v>
      </c>
      <c r="N346" s="445">
        <v>0</v>
      </c>
      <c r="O346" s="446">
        <v>0</v>
      </c>
      <c r="P346" s="446">
        <v>0</v>
      </c>
      <c r="Q346" s="447">
        <v>0</v>
      </c>
      <c r="R346" s="448">
        <v>0</v>
      </c>
      <c r="S346" s="448">
        <v>0</v>
      </c>
      <c r="T346" s="448">
        <v>0</v>
      </c>
      <c r="U346" s="448">
        <v>0</v>
      </c>
      <c r="V346" s="412"/>
      <c r="W346" s="412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43">
        <v>0</v>
      </c>
      <c r="B347" s="444">
        <v>0</v>
      </c>
      <c r="C347" s="444">
        <v>0</v>
      </c>
      <c r="D347" s="444"/>
      <c r="E347" s="327">
        <v>0</v>
      </c>
      <c r="F347" s="327">
        <v>0</v>
      </c>
      <c r="G347" s="327">
        <v>0</v>
      </c>
      <c r="H347" s="327">
        <v>0</v>
      </c>
      <c r="I347" s="370">
        <v>0</v>
      </c>
      <c r="J347" s="445">
        <v>0</v>
      </c>
      <c r="K347" s="446">
        <v>0</v>
      </c>
      <c r="L347" s="446">
        <v>0</v>
      </c>
      <c r="M347" s="447">
        <v>0</v>
      </c>
      <c r="N347" s="445">
        <v>0</v>
      </c>
      <c r="O347" s="446">
        <v>0</v>
      </c>
      <c r="P347" s="446">
        <v>0</v>
      </c>
      <c r="Q347" s="447">
        <v>0</v>
      </c>
      <c r="R347" s="448">
        <v>0</v>
      </c>
      <c r="S347" s="448">
        <v>0</v>
      </c>
      <c r="T347" s="448">
        <v>0</v>
      </c>
      <c r="U347" s="448">
        <v>0</v>
      </c>
      <c r="V347" s="412"/>
      <c r="W347" s="412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43">
        <v>0</v>
      </c>
      <c r="B348" s="444">
        <v>0</v>
      </c>
      <c r="C348" s="444">
        <v>0</v>
      </c>
      <c r="D348" s="444"/>
      <c r="E348" s="327">
        <v>0</v>
      </c>
      <c r="F348" s="327">
        <v>0</v>
      </c>
      <c r="G348" s="327">
        <v>0</v>
      </c>
      <c r="H348" s="327">
        <v>0</v>
      </c>
      <c r="I348" s="370">
        <v>0</v>
      </c>
      <c r="J348" s="445">
        <v>0</v>
      </c>
      <c r="K348" s="446">
        <v>0</v>
      </c>
      <c r="L348" s="446">
        <v>0</v>
      </c>
      <c r="M348" s="447">
        <v>0</v>
      </c>
      <c r="N348" s="445">
        <v>0</v>
      </c>
      <c r="O348" s="446">
        <v>0</v>
      </c>
      <c r="P348" s="446">
        <v>0</v>
      </c>
      <c r="Q348" s="447">
        <v>0</v>
      </c>
      <c r="R348" s="448">
        <v>0</v>
      </c>
      <c r="S348" s="448">
        <v>0</v>
      </c>
      <c r="T348" s="448">
        <v>0</v>
      </c>
      <c r="U348" s="448">
        <v>0</v>
      </c>
      <c r="V348" s="412"/>
      <c r="W348" s="412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43">
        <v>0</v>
      </c>
      <c r="B349" s="444">
        <v>0</v>
      </c>
      <c r="C349" s="444">
        <v>0</v>
      </c>
      <c r="D349" s="444"/>
      <c r="E349" s="327">
        <v>0</v>
      </c>
      <c r="F349" s="327">
        <v>0</v>
      </c>
      <c r="G349" s="327">
        <v>0</v>
      </c>
      <c r="H349" s="327">
        <v>0</v>
      </c>
      <c r="I349" s="370">
        <v>0</v>
      </c>
      <c r="J349" s="445">
        <v>0</v>
      </c>
      <c r="K349" s="446">
        <v>0</v>
      </c>
      <c r="L349" s="446">
        <v>0</v>
      </c>
      <c r="M349" s="447">
        <v>0</v>
      </c>
      <c r="N349" s="445">
        <v>0</v>
      </c>
      <c r="O349" s="446">
        <v>0</v>
      </c>
      <c r="P349" s="446">
        <v>0</v>
      </c>
      <c r="Q349" s="447">
        <v>0</v>
      </c>
      <c r="R349" s="448">
        <v>0</v>
      </c>
      <c r="S349" s="448">
        <v>0</v>
      </c>
      <c r="T349" s="448">
        <v>0</v>
      </c>
      <c r="U349" s="448">
        <v>0</v>
      </c>
      <c r="V349" s="412"/>
      <c r="W349" s="412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43">
        <v>0</v>
      </c>
      <c r="B350" s="444">
        <v>0</v>
      </c>
      <c r="C350" s="444">
        <v>0</v>
      </c>
      <c r="D350" s="444"/>
      <c r="E350" s="327">
        <v>0</v>
      </c>
      <c r="F350" s="327">
        <v>0</v>
      </c>
      <c r="G350" s="327">
        <v>0</v>
      </c>
      <c r="H350" s="327">
        <v>0</v>
      </c>
      <c r="I350" s="370">
        <v>0</v>
      </c>
      <c r="J350" s="445">
        <v>0</v>
      </c>
      <c r="K350" s="446">
        <v>0</v>
      </c>
      <c r="L350" s="446">
        <v>0</v>
      </c>
      <c r="M350" s="447">
        <v>0</v>
      </c>
      <c r="N350" s="445">
        <v>0</v>
      </c>
      <c r="O350" s="446">
        <v>0</v>
      </c>
      <c r="P350" s="446">
        <v>0</v>
      </c>
      <c r="Q350" s="447">
        <v>0</v>
      </c>
      <c r="R350" s="448">
        <v>0</v>
      </c>
      <c r="S350" s="448">
        <v>0</v>
      </c>
      <c r="T350" s="448">
        <v>0</v>
      </c>
      <c r="U350" s="448">
        <v>0</v>
      </c>
      <c r="V350" s="412"/>
      <c r="W350" s="412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43">
        <v>0</v>
      </c>
      <c r="B351" s="444">
        <v>0</v>
      </c>
      <c r="C351" s="444">
        <v>0</v>
      </c>
      <c r="D351" s="444"/>
      <c r="E351" s="327">
        <v>0</v>
      </c>
      <c r="F351" s="327">
        <v>0</v>
      </c>
      <c r="G351" s="327">
        <v>0</v>
      </c>
      <c r="H351" s="327">
        <v>0</v>
      </c>
      <c r="I351" s="370">
        <v>0</v>
      </c>
      <c r="J351" s="445">
        <v>0</v>
      </c>
      <c r="K351" s="446">
        <v>0</v>
      </c>
      <c r="L351" s="446">
        <v>0</v>
      </c>
      <c r="M351" s="447">
        <v>0</v>
      </c>
      <c r="N351" s="445">
        <v>0</v>
      </c>
      <c r="O351" s="446">
        <v>0</v>
      </c>
      <c r="P351" s="446">
        <v>0</v>
      </c>
      <c r="Q351" s="447">
        <v>0</v>
      </c>
      <c r="R351" s="448">
        <v>0</v>
      </c>
      <c r="S351" s="448">
        <v>0</v>
      </c>
      <c r="T351" s="448">
        <v>0</v>
      </c>
      <c r="U351" s="448">
        <v>0</v>
      </c>
      <c r="V351" s="412"/>
      <c r="W351" s="412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43">
        <v>0</v>
      </c>
      <c r="B352" s="444">
        <v>0</v>
      </c>
      <c r="C352" s="444">
        <v>0</v>
      </c>
      <c r="D352" s="444"/>
      <c r="E352" s="327">
        <v>0</v>
      </c>
      <c r="F352" s="327">
        <v>0</v>
      </c>
      <c r="G352" s="327">
        <v>0</v>
      </c>
      <c r="H352" s="327">
        <v>0</v>
      </c>
      <c r="I352" s="370">
        <v>0</v>
      </c>
      <c r="J352" s="445">
        <v>0</v>
      </c>
      <c r="K352" s="446">
        <v>0</v>
      </c>
      <c r="L352" s="446">
        <v>0</v>
      </c>
      <c r="M352" s="447">
        <v>0</v>
      </c>
      <c r="N352" s="445">
        <v>0</v>
      </c>
      <c r="O352" s="446">
        <v>0</v>
      </c>
      <c r="P352" s="446">
        <v>0</v>
      </c>
      <c r="Q352" s="447">
        <v>0</v>
      </c>
      <c r="R352" s="448">
        <v>0</v>
      </c>
      <c r="S352" s="448">
        <v>0</v>
      </c>
      <c r="T352" s="448">
        <v>0</v>
      </c>
      <c r="U352" s="448">
        <v>0</v>
      </c>
      <c r="V352" s="412"/>
      <c r="W352" s="412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43">
        <v>0</v>
      </c>
      <c r="B353" s="444">
        <v>0</v>
      </c>
      <c r="C353" s="444">
        <v>0</v>
      </c>
      <c r="D353" s="444"/>
      <c r="E353" s="327">
        <v>0</v>
      </c>
      <c r="F353" s="327">
        <v>0</v>
      </c>
      <c r="G353" s="327">
        <v>0</v>
      </c>
      <c r="H353" s="327">
        <v>0</v>
      </c>
      <c r="I353" s="370">
        <v>0</v>
      </c>
      <c r="J353" s="445">
        <v>0</v>
      </c>
      <c r="K353" s="446">
        <v>0</v>
      </c>
      <c r="L353" s="446">
        <v>0</v>
      </c>
      <c r="M353" s="447">
        <v>0</v>
      </c>
      <c r="N353" s="445">
        <v>0</v>
      </c>
      <c r="O353" s="446">
        <v>0</v>
      </c>
      <c r="P353" s="446">
        <v>0</v>
      </c>
      <c r="Q353" s="447">
        <v>0</v>
      </c>
      <c r="R353" s="448">
        <v>0</v>
      </c>
      <c r="S353" s="448">
        <v>0</v>
      </c>
      <c r="T353" s="448">
        <v>0</v>
      </c>
      <c r="U353" s="448">
        <v>0</v>
      </c>
      <c r="V353" s="412"/>
      <c r="W353" s="412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43">
        <v>0</v>
      </c>
      <c r="B354" s="444">
        <v>0</v>
      </c>
      <c r="C354" s="444">
        <v>0</v>
      </c>
      <c r="D354" s="444"/>
      <c r="E354" s="327">
        <v>0</v>
      </c>
      <c r="F354" s="327">
        <v>0</v>
      </c>
      <c r="G354" s="327">
        <v>0</v>
      </c>
      <c r="H354" s="327">
        <v>0</v>
      </c>
      <c r="I354" s="370">
        <v>0</v>
      </c>
      <c r="J354" s="445">
        <v>0</v>
      </c>
      <c r="K354" s="446">
        <v>0</v>
      </c>
      <c r="L354" s="446">
        <v>0</v>
      </c>
      <c r="M354" s="447">
        <v>0</v>
      </c>
      <c r="N354" s="445">
        <v>0</v>
      </c>
      <c r="O354" s="446">
        <v>0</v>
      </c>
      <c r="P354" s="446">
        <v>0</v>
      </c>
      <c r="Q354" s="447">
        <v>0</v>
      </c>
      <c r="R354" s="448">
        <v>0</v>
      </c>
      <c r="S354" s="448">
        <v>0</v>
      </c>
      <c r="T354" s="448">
        <v>0</v>
      </c>
      <c r="U354" s="448">
        <v>0</v>
      </c>
      <c r="V354" s="412"/>
      <c r="W354" s="412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43">
        <v>0</v>
      </c>
      <c r="B355" s="444">
        <v>0</v>
      </c>
      <c r="C355" s="444">
        <v>0</v>
      </c>
      <c r="D355" s="444"/>
      <c r="E355" s="327">
        <v>0</v>
      </c>
      <c r="F355" s="327">
        <v>0</v>
      </c>
      <c r="G355" s="327">
        <v>0</v>
      </c>
      <c r="H355" s="327">
        <v>0</v>
      </c>
      <c r="I355" s="370">
        <v>0</v>
      </c>
      <c r="J355" s="445">
        <v>0</v>
      </c>
      <c r="K355" s="446">
        <v>0</v>
      </c>
      <c r="L355" s="446">
        <v>0</v>
      </c>
      <c r="M355" s="447">
        <v>0</v>
      </c>
      <c r="N355" s="445">
        <v>0</v>
      </c>
      <c r="O355" s="446">
        <v>0</v>
      </c>
      <c r="P355" s="446">
        <v>0</v>
      </c>
      <c r="Q355" s="447">
        <v>0</v>
      </c>
      <c r="R355" s="448">
        <v>0</v>
      </c>
      <c r="S355" s="448">
        <v>0</v>
      </c>
      <c r="T355" s="448">
        <v>0</v>
      </c>
      <c r="U355" s="448">
        <v>0</v>
      </c>
      <c r="V355" s="412"/>
      <c r="W355" s="412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43">
        <v>0</v>
      </c>
      <c r="B356" s="444">
        <v>0</v>
      </c>
      <c r="C356" s="444">
        <v>0</v>
      </c>
      <c r="D356" s="444"/>
      <c r="E356" s="327">
        <v>0</v>
      </c>
      <c r="F356" s="327">
        <v>0</v>
      </c>
      <c r="G356" s="327">
        <v>0</v>
      </c>
      <c r="H356" s="327">
        <v>0</v>
      </c>
      <c r="I356" s="370">
        <v>0</v>
      </c>
      <c r="J356" s="445">
        <v>0</v>
      </c>
      <c r="K356" s="446">
        <v>0</v>
      </c>
      <c r="L356" s="446">
        <v>0</v>
      </c>
      <c r="M356" s="447">
        <v>0</v>
      </c>
      <c r="N356" s="445">
        <v>0</v>
      </c>
      <c r="O356" s="446">
        <v>0</v>
      </c>
      <c r="P356" s="446">
        <v>0</v>
      </c>
      <c r="Q356" s="447">
        <v>0</v>
      </c>
      <c r="R356" s="448">
        <v>0</v>
      </c>
      <c r="S356" s="448">
        <v>0</v>
      </c>
      <c r="T356" s="448">
        <v>0</v>
      </c>
      <c r="U356" s="448">
        <v>0</v>
      </c>
      <c r="V356" s="412"/>
      <c r="W356" s="412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43">
        <v>0</v>
      </c>
      <c r="B357" s="444">
        <v>0</v>
      </c>
      <c r="C357" s="444">
        <v>0</v>
      </c>
      <c r="D357" s="444"/>
      <c r="E357" s="327">
        <v>0</v>
      </c>
      <c r="F357" s="327">
        <v>0</v>
      </c>
      <c r="G357" s="327">
        <v>0</v>
      </c>
      <c r="H357" s="327">
        <v>0</v>
      </c>
      <c r="I357" s="370">
        <v>0</v>
      </c>
      <c r="J357" s="445">
        <v>0</v>
      </c>
      <c r="K357" s="446">
        <v>0</v>
      </c>
      <c r="L357" s="446">
        <v>0</v>
      </c>
      <c r="M357" s="447">
        <v>0</v>
      </c>
      <c r="N357" s="445">
        <v>0</v>
      </c>
      <c r="O357" s="446">
        <v>0</v>
      </c>
      <c r="P357" s="446">
        <v>0</v>
      </c>
      <c r="Q357" s="447">
        <v>0</v>
      </c>
      <c r="R357" s="448">
        <v>0</v>
      </c>
      <c r="S357" s="448">
        <v>0</v>
      </c>
      <c r="T357" s="448">
        <v>0</v>
      </c>
      <c r="U357" s="448">
        <v>0</v>
      </c>
      <c r="V357" s="412"/>
      <c r="W357" s="412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43">
        <v>0</v>
      </c>
      <c r="B358" s="444">
        <v>0</v>
      </c>
      <c r="C358" s="444">
        <v>0</v>
      </c>
      <c r="D358" s="444"/>
      <c r="E358" s="327">
        <v>0</v>
      </c>
      <c r="F358" s="327">
        <v>0</v>
      </c>
      <c r="G358" s="327">
        <v>0</v>
      </c>
      <c r="H358" s="327">
        <v>0</v>
      </c>
      <c r="I358" s="370">
        <v>0</v>
      </c>
      <c r="J358" s="445">
        <v>0</v>
      </c>
      <c r="K358" s="446">
        <v>0</v>
      </c>
      <c r="L358" s="446">
        <v>0</v>
      </c>
      <c r="M358" s="447">
        <v>0</v>
      </c>
      <c r="N358" s="445">
        <v>0</v>
      </c>
      <c r="O358" s="446">
        <v>0</v>
      </c>
      <c r="P358" s="446">
        <v>0</v>
      </c>
      <c r="Q358" s="447">
        <v>0</v>
      </c>
      <c r="R358" s="448">
        <v>0</v>
      </c>
      <c r="S358" s="448">
        <v>0</v>
      </c>
      <c r="T358" s="448">
        <v>0</v>
      </c>
      <c r="U358" s="448">
        <v>0</v>
      </c>
      <c r="V358" s="412"/>
      <c r="W358" s="412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43">
        <v>0</v>
      </c>
      <c r="B359" s="444">
        <v>0</v>
      </c>
      <c r="C359" s="444">
        <v>0</v>
      </c>
      <c r="D359" s="444"/>
      <c r="E359" s="327">
        <v>0</v>
      </c>
      <c r="F359" s="327">
        <v>0</v>
      </c>
      <c r="G359" s="327">
        <v>0</v>
      </c>
      <c r="H359" s="327">
        <v>0</v>
      </c>
      <c r="I359" s="370">
        <v>0</v>
      </c>
      <c r="J359" s="445">
        <v>0</v>
      </c>
      <c r="K359" s="446">
        <v>0</v>
      </c>
      <c r="L359" s="446">
        <v>0</v>
      </c>
      <c r="M359" s="447">
        <v>0</v>
      </c>
      <c r="N359" s="445">
        <v>0</v>
      </c>
      <c r="O359" s="446">
        <v>0</v>
      </c>
      <c r="P359" s="446">
        <v>0</v>
      </c>
      <c r="Q359" s="447">
        <v>0</v>
      </c>
      <c r="R359" s="448">
        <v>0</v>
      </c>
      <c r="S359" s="448">
        <v>0</v>
      </c>
      <c r="T359" s="448">
        <v>0</v>
      </c>
      <c r="U359" s="448">
        <v>0</v>
      </c>
      <c r="V359" s="412"/>
      <c r="W359" s="412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43">
        <v>0</v>
      </c>
      <c r="B360" s="444">
        <v>0</v>
      </c>
      <c r="C360" s="444">
        <v>0</v>
      </c>
      <c r="D360" s="444"/>
      <c r="E360" s="327">
        <v>0</v>
      </c>
      <c r="F360" s="327">
        <v>0</v>
      </c>
      <c r="G360" s="327">
        <v>0</v>
      </c>
      <c r="H360" s="327">
        <v>0</v>
      </c>
      <c r="I360" s="370">
        <v>0</v>
      </c>
      <c r="J360" s="445">
        <v>0</v>
      </c>
      <c r="K360" s="446">
        <v>0</v>
      </c>
      <c r="L360" s="446">
        <v>0</v>
      </c>
      <c r="M360" s="447">
        <v>0</v>
      </c>
      <c r="N360" s="445">
        <v>0</v>
      </c>
      <c r="O360" s="446">
        <v>0</v>
      </c>
      <c r="P360" s="446">
        <v>0</v>
      </c>
      <c r="Q360" s="447">
        <v>0</v>
      </c>
      <c r="R360" s="448">
        <v>0</v>
      </c>
      <c r="S360" s="448">
        <v>0</v>
      </c>
      <c r="T360" s="448">
        <v>0</v>
      </c>
      <c r="U360" s="448">
        <v>0</v>
      </c>
      <c r="V360" s="412"/>
      <c r="W360" s="412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43">
        <v>0</v>
      </c>
      <c r="B361" s="444">
        <v>0</v>
      </c>
      <c r="C361" s="444">
        <v>0</v>
      </c>
      <c r="D361" s="444"/>
      <c r="E361" s="327">
        <v>0</v>
      </c>
      <c r="F361" s="327">
        <v>0</v>
      </c>
      <c r="G361" s="327">
        <v>0</v>
      </c>
      <c r="H361" s="327">
        <v>0</v>
      </c>
      <c r="I361" s="370">
        <v>0</v>
      </c>
      <c r="J361" s="445">
        <v>0</v>
      </c>
      <c r="K361" s="446">
        <v>0</v>
      </c>
      <c r="L361" s="446">
        <v>0</v>
      </c>
      <c r="M361" s="447">
        <v>0</v>
      </c>
      <c r="N361" s="445">
        <v>0</v>
      </c>
      <c r="O361" s="446">
        <v>0</v>
      </c>
      <c r="P361" s="446">
        <v>0</v>
      </c>
      <c r="Q361" s="447">
        <v>0</v>
      </c>
      <c r="R361" s="448">
        <v>0</v>
      </c>
      <c r="S361" s="448">
        <v>0</v>
      </c>
      <c r="T361" s="448">
        <v>0</v>
      </c>
      <c r="U361" s="448">
        <v>0</v>
      </c>
      <c r="V361" s="412"/>
      <c r="W361" s="412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43">
        <v>0</v>
      </c>
      <c r="B362" s="444">
        <v>0</v>
      </c>
      <c r="C362" s="444">
        <v>0</v>
      </c>
      <c r="D362" s="444"/>
      <c r="E362" s="327">
        <v>0</v>
      </c>
      <c r="F362" s="327">
        <v>0</v>
      </c>
      <c r="G362" s="327">
        <v>0</v>
      </c>
      <c r="H362" s="327">
        <v>0</v>
      </c>
      <c r="I362" s="370">
        <v>0</v>
      </c>
      <c r="J362" s="445">
        <v>0</v>
      </c>
      <c r="K362" s="446">
        <v>0</v>
      </c>
      <c r="L362" s="446">
        <v>0</v>
      </c>
      <c r="M362" s="447">
        <v>0</v>
      </c>
      <c r="N362" s="445">
        <v>0</v>
      </c>
      <c r="O362" s="446">
        <v>0</v>
      </c>
      <c r="P362" s="446">
        <v>0</v>
      </c>
      <c r="Q362" s="447">
        <v>0</v>
      </c>
      <c r="R362" s="448">
        <v>0</v>
      </c>
      <c r="S362" s="448">
        <v>0</v>
      </c>
      <c r="T362" s="448">
        <v>0</v>
      </c>
      <c r="U362" s="448">
        <v>0</v>
      </c>
      <c r="V362" s="412"/>
      <c r="W362" s="412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43">
        <v>0</v>
      </c>
      <c r="B363" s="444">
        <v>0</v>
      </c>
      <c r="C363" s="444">
        <v>0</v>
      </c>
      <c r="D363" s="444"/>
      <c r="E363" s="327">
        <v>0</v>
      </c>
      <c r="F363" s="327">
        <v>0</v>
      </c>
      <c r="G363" s="327">
        <v>0</v>
      </c>
      <c r="H363" s="327">
        <v>0</v>
      </c>
      <c r="I363" s="370">
        <v>0</v>
      </c>
      <c r="J363" s="445">
        <v>0</v>
      </c>
      <c r="K363" s="446">
        <v>0</v>
      </c>
      <c r="L363" s="446">
        <v>0</v>
      </c>
      <c r="M363" s="447">
        <v>0</v>
      </c>
      <c r="N363" s="445">
        <v>0</v>
      </c>
      <c r="O363" s="446">
        <v>0</v>
      </c>
      <c r="P363" s="446">
        <v>0</v>
      </c>
      <c r="Q363" s="447">
        <v>0</v>
      </c>
      <c r="R363" s="448">
        <v>0</v>
      </c>
      <c r="S363" s="448">
        <v>0</v>
      </c>
      <c r="T363" s="448">
        <v>0</v>
      </c>
      <c r="U363" s="448">
        <v>0</v>
      </c>
      <c r="V363" s="412"/>
      <c r="W363" s="412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43">
        <v>0</v>
      </c>
      <c r="B364" s="444">
        <v>0</v>
      </c>
      <c r="C364" s="444">
        <v>0</v>
      </c>
      <c r="D364" s="444"/>
      <c r="E364" s="327">
        <v>0</v>
      </c>
      <c r="F364" s="327">
        <v>0</v>
      </c>
      <c r="G364" s="327">
        <v>0</v>
      </c>
      <c r="H364" s="327">
        <v>0</v>
      </c>
      <c r="I364" s="370">
        <v>0</v>
      </c>
      <c r="J364" s="445">
        <v>0</v>
      </c>
      <c r="K364" s="446">
        <v>0</v>
      </c>
      <c r="L364" s="446">
        <v>0</v>
      </c>
      <c r="M364" s="447">
        <v>0</v>
      </c>
      <c r="N364" s="445">
        <v>0</v>
      </c>
      <c r="O364" s="446">
        <v>0</v>
      </c>
      <c r="P364" s="446">
        <v>0</v>
      </c>
      <c r="Q364" s="447">
        <v>0</v>
      </c>
      <c r="R364" s="448">
        <v>0</v>
      </c>
      <c r="S364" s="448">
        <v>0</v>
      </c>
      <c r="T364" s="448">
        <v>0</v>
      </c>
      <c r="U364" s="448">
        <v>0</v>
      </c>
      <c r="V364" s="412"/>
      <c r="W364" s="412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43">
        <v>0</v>
      </c>
      <c r="B365" s="444">
        <v>0</v>
      </c>
      <c r="C365" s="444">
        <v>0</v>
      </c>
      <c r="D365" s="444"/>
      <c r="E365" s="327">
        <v>0</v>
      </c>
      <c r="F365" s="327">
        <v>0</v>
      </c>
      <c r="G365" s="327">
        <v>0</v>
      </c>
      <c r="H365" s="327">
        <v>0</v>
      </c>
      <c r="I365" s="370">
        <v>0</v>
      </c>
      <c r="J365" s="445">
        <v>0</v>
      </c>
      <c r="K365" s="446">
        <v>0</v>
      </c>
      <c r="L365" s="446">
        <v>0</v>
      </c>
      <c r="M365" s="447">
        <v>0</v>
      </c>
      <c r="N365" s="445">
        <v>0</v>
      </c>
      <c r="O365" s="446">
        <v>0</v>
      </c>
      <c r="P365" s="446">
        <v>0</v>
      </c>
      <c r="Q365" s="447">
        <v>0</v>
      </c>
      <c r="R365" s="448">
        <v>0</v>
      </c>
      <c r="S365" s="448">
        <v>0</v>
      </c>
      <c r="T365" s="448">
        <v>0</v>
      </c>
      <c r="U365" s="448">
        <v>0</v>
      </c>
      <c r="V365" s="412"/>
      <c r="W365" s="412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43">
        <v>0</v>
      </c>
      <c r="B366" s="444">
        <v>0</v>
      </c>
      <c r="C366" s="444">
        <v>0</v>
      </c>
      <c r="D366" s="444"/>
      <c r="E366" s="327">
        <v>0</v>
      </c>
      <c r="F366" s="327">
        <v>0</v>
      </c>
      <c r="G366" s="327">
        <v>0</v>
      </c>
      <c r="H366" s="327">
        <v>0</v>
      </c>
      <c r="I366" s="370">
        <v>0</v>
      </c>
      <c r="J366" s="445">
        <v>0</v>
      </c>
      <c r="K366" s="446">
        <v>0</v>
      </c>
      <c r="L366" s="446">
        <v>0</v>
      </c>
      <c r="M366" s="447">
        <v>0</v>
      </c>
      <c r="N366" s="445">
        <v>0</v>
      </c>
      <c r="O366" s="446">
        <v>0</v>
      </c>
      <c r="P366" s="446">
        <v>0</v>
      </c>
      <c r="Q366" s="447">
        <v>0</v>
      </c>
      <c r="R366" s="448">
        <v>0</v>
      </c>
      <c r="S366" s="448">
        <v>0</v>
      </c>
      <c r="T366" s="448">
        <v>0</v>
      </c>
      <c r="U366" s="448">
        <v>0</v>
      </c>
      <c r="V366" s="412"/>
      <c r="W366" s="412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43">
        <v>0</v>
      </c>
      <c r="B367" s="444">
        <v>0</v>
      </c>
      <c r="C367" s="444">
        <v>0</v>
      </c>
      <c r="D367" s="444"/>
      <c r="E367" s="327">
        <v>0</v>
      </c>
      <c r="F367" s="327">
        <v>0</v>
      </c>
      <c r="G367" s="327">
        <v>0</v>
      </c>
      <c r="H367" s="327">
        <v>0</v>
      </c>
      <c r="I367" s="370">
        <v>0</v>
      </c>
      <c r="J367" s="445">
        <v>0</v>
      </c>
      <c r="K367" s="446">
        <v>0</v>
      </c>
      <c r="L367" s="446">
        <v>0</v>
      </c>
      <c r="M367" s="447">
        <v>0</v>
      </c>
      <c r="N367" s="445">
        <v>0</v>
      </c>
      <c r="O367" s="446">
        <v>0</v>
      </c>
      <c r="P367" s="446">
        <v>0</v>
      </c>
      <c r="Q367" s="447">
        <v>0</v>
      </c>
      <c r="R367" s="448">
        <v>0</v>
      </c>
      <c r="S367" s="448">
        <v>0</v>
      </c>
      <c r="T367" s="448">
        <v>0</v>
      </c>
      <c r="U367" s="448">
        <v>0</v>
      </c>
      <c r="V367" s="412"/>
      <c r="W367" s="412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43">
        <v>0</v>
      </c>
      <c r="B368" s="444">
        <v>0</v>
      </c>
      <c r="C368" s="444">
        <v>0</v>
      </c>
      <c r="D368" s="444"/>
      <c r="E368" s="327">
        <v>0</v>
      </c>
      <c r="F368" s="327">
        <v>0</v>
      </c>
      <c r="G368" s="327">
        <v>0</v>
      </c>
      <c r="H368" s="327">
        <v>0</v>
      </c>
      <c r="I368" s="370">
        <v>0</v>
      </c>
      <c r="J368" s="445">
        <v>0</v>
      </c>
      <c r="K368" s="446">
        <v>0</v>
      </c>
      <c r="L368" s="446">
        <v>0</v>
      </c>
      <c r="M368" s="447">
        <v>0</v>
      </c>
      <c r="N368" s="445">
        <v>0</v>
      </c>
      <c r="O368" s="446">
        <v>0</v>
      </c>
      <c r="P368" s="446">
        <v>0</v>
      </c>
      <c r="Q368" s="447">
        <v>0</v>
      </c>
      <c r="R368" s="448">
        <v>0</v>
      </c>
      <c r="S368" s="448">
        <v>0</v>
      </c>
      <c r="T368" s="448">
        <v>0</v>
      </c>
      <c r="U368" s="448">
        <v>0</v>
      </c>
      <c r="V368" s="412"/>
      <c r="W368" s="412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43">
        <v>0</v>
      </c>
      <c r="B369" s="444">
        <v>0</v>
      </c>
      <c r="C369" s="444">
        <v>0</v>
      </c>
      <c r="D369" s="444"/>
      <c r="E369" s="327">
        <v>0</v>
      </c>
      <c r="F369" s="327">
        <v>0</v>
      </c>
      <c r="G369" s="327">
        <v>0</v>
      </c>
      <c r="H369" s="327">
        <v>0</v>
      </c>
      <c r="I369" s="370">
        <v>0</v>
      </c>
      <c r="J369" s="445">
        <v>0</v>
      </c>
      <c r="K369" s="446">
        <v>0</v>
      </c>
      <c r="L369" s="446">
        <v>0</v>
      </c>
      <c r="M369" s="447">
        <v>0</v>
      </c>
      <c r="N369" s="445">
        <v>0</v>
      </c>
      <c r="O369" s="446">
        <v>0</v>
      </c>
      <c r="P369" s="446">
        <v>0</v>
      </c>
      <c r="Q369" s="447">
        <v>0</v>
      </c>
      <c r="R369" s="448">
        <v>0</v>
      </c>
      <c r="S369" s="448">
        <v>0</v>
      </c>
      <c r="T369" s="448">
        <v>0</v>
      </c>
      <c r="U369" s="448">
        <v>0</v>
      </c>
      <c r="V369" s="412"/>
      <c r="W369" s="412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43">
        <v>0</v>
      </c>
      <c r="B370" s="444">
        <v>0</v>
      </c>
      <c r="C370" s="444">
        <v>0</v>
      </c>
      <c r="D370" s="444"/>
      <c r="E370" s="327">
        <v>0</v>
      </c>
      <c r="F370" s="327">
        <v>0</v>
      </c>
      <c r="G370" s="327">
        <v>0</v>
      </c>
      <c r="H370" s="327">
        <v>0</v>
      </c>
      <c r="I370" s="370">
        <v>0</v>
      </c>
      <c r="J370" s="445">
        <v>0</v>
      </c>
      <c r="K370" s="446">
        <v>0</v>
      </c>
      <c r="L370" s="446">
        <v>0</v>
      </c>
      <c r="M370" s="447">
        <v>0</v>
      </c>
      <c r="N370" s="445">
        <v>0</v>
      </c>
      <c r="O370" s="446">
        <v>0</v>
      </c>
      <c r="P370" s="446">
        <v>0</v>
      </c>
      <c r="Q370" s="447">
        <v>0</v>
      </c>
      <c r="R370" s="448">
        <v>0</v>
      </c>
      <c r="S370" s="448">
        <v>0</v>
      </c>
      <c r="T370" s="448">
        <v>0</v>
      </c>
      <c r="U370" s="448">
        <v>0</v>
      </c>
      <c r="V370" s="412"/>
      <c r="W370" s="412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43">
        <v>0</v>
      </c>
      <c r="B371" s="444">
        <v>0</v>
      </c>
      <c r="C371" s="444">
        <v>0</v>
      </c>
      <c r="D371" s="444"/>
      <c r="E371" s="327">
        <v>0</v>
      </c>
      <c r="F371" s="327">
        <v>0</v>
      </c>
      <c r="G371" s="327">
        <v>0</v>
      </c>
      <c r="H371" s="327">
        <v>0</v>
      </c>
      <c r="I371" s="370">
        <v>0</v>
      </c>
      <c r="J371" s="445">
        <v>0</v>
      </c>
      <c r="K371" s="446">
        <v>0</v>
      </c>
      <c r="L371" s="446">
        <v>0</v>
      </c>
      <c r="M371" s="447">
        <v>0</v>
      </c>
      <c r="N371" s="445">
        <v>0</v>
      </c>
      <c r="O371" s="446">
        <v>0</v>
      </c>
      <c r="P371" s="446">
        <v>0</v>
      </c>
      <c r="Q371" s="447">
        <v>0</v>
      </c>
      <c r="R371" s="448">
        <v>0</v>
      </c>
      <c r="S371" s="448">
        <v>0</v>
      </c>
      <c r="T371" s="448">
        <v>0</v>
      </c>
      <c r="U371" s="448">
        <v>0</v>
      </c>
      <c r="V371" s="412"/>
      <c r="W371" s="412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43">
        <v>0</v>
      </c>
      <c r="B372" s="444">
        <v>0</v>
      </c>
      <c r="C372" s="444">
        <v>0</v>
      </c>
      <c r="D372" s="444"/>
      <c r="E372" s="327">
        <v>0</v>
      </c>
      <c r="F372" s="327">
        <v>0</v>
      </c>
      <c r="G372" s="327">
        <v>0</v>
      </c>
      <c r="H372" s="327">
        <v>0</v>
      </c>
      <c r="I372" s="370">
        <v>0</v>
      </c>
      <c r="J372" s="445">
        <v>0</v>
      </c>
      <c r="K372" s="446">
        <v>0</v>
      </c>
      <c r="L372" s="446">
        <v>0</v>
      </c>
      <c r="M372" s="447">
        <v>0</v>
      </c>
      <c r="N372" s="445">
        <v>0</v>
      </c>
      <c r="O372" s="446">
        <v>0</v>
      </c>
      <c r="P372" s="446">
        <v>0</v>
      </c>
      <c r="Q372" s="447">
        <v>0</v>
      </c>
      <c r="R372" s="448">
        <v>0</v>
      </c>
      <c r="S372" s="448">
        <v>0</v>
      </c>
      <c r="T372" s="448">
        <v>0</v>
      </c>
      <c r="U372" s="448">
        <v>0</v>
      </c>
      <c r="V372" s="412"/>
      <c r="W372" s="412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43">
        <v>0</v>
      </c>
      <c r="B373" s="444">
        <v>0</v>
      </c>
      <c r="C373" s="444">
        <v>0</v>
      </c>
      <c r="D373" s="444"/>
      <c r="E373" s="327">
        <v>0</v>
      </c>
      <c r="F373" s="327">
        <v>0</v>
      </c>
      <c r="G373" s="327">
        <v>0</v>
      </c>
      <c r="H373" s="327">
        <v>0</v>
      </c>
      <c r="I373" s="370">
        <v>0</v>
      </c>
      <c r="J373" s="445">
        <v>0</v>
      </c>
      <c r="K373" s="446">
        <v>0</v>
      </c>
      <c r="L373" s="446">
        <v>0</v>
      </c>
      <c r="M373" s="447">
        <v>0</v>
      </c>
      <c r="N373" s="445">
        <v>0</v>
      </c>
      <c r="O373" s="446">
        <v>0</v>
      </c>
      <c r="P373" s="446">
        <v>0</v>
      </c>
      <c r="Q373" s="447">
        <v>0</v>
      </c>
      <c r="R373" s="448">
        <v>0</v>
      </c>
      <c r="S373" s="448">
        <v>0</v>
      </c>
      <c r="T373" s="448">
        <v>0</v>
      </c>
      <c r="U373" s="448">
        <v>0</v>
      </c>
      <c r="V373" s="412"/>
      <c r="W373" s="412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43">
        <v>0</v>
      </c>
      <c r="B374" s="444">
        <v>0</v>
      </c>
      <c r="C374" s="444">
        <v>0</v>
      </c>
      <c r="D374" s="444"/>
      <c r="E374" s="327">
        <v>0</v>
      </c>
      <c r="F374" s="327">
        <v>0</v>
      </c>
      <c r="G374" s="327">
        <v>0</v>
      </c>
      <c r="H374" s="327">
        <v>0</v>
      </c>
      <c r="I374" s="370">
        <v>0</v>
      </c>
      <c r="J374" s="445">
        <v>0</v>
      </c>
      <c r="K374" s="446">
        <v>0</v>
      </c>
      <c r="L374" s="446">
        <v>0</v>
      </c>
      <c r="M374" s="447">
        <v>0</v>
      </c>
      <c r="N374" s="445">
        <v>0</v>
      </c>
      <c r="O374" s="446">
        <v>0</v>
      </c>
      <c r="P374" s="446">
        <v>0</v>
      </c>
      <c r="Q374" s="447">
        <v>0</v>
      </c>
      <c r="R374" s="448">
        <v>0</v>
      </c>
      <c r="S374" s="448">
        <v>0</v>
      </c>
      <c r="T374" s="448">
        <v>0</v>
      </c>
      <c r="U374" s="448">
        <v>0</v>
      </c>
      <c r="V374" s="412"/>
      <c r="W374" s="412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43">
        <v>0</v>
      </c>
      <c r="B375" s="444">
        <v>0</v>
      </c>
      <c r="C375" s="444">
        <v>0</v>
      </c>
      <c r="D375" s="444"/>
      <c r="E375" s="327">
        <v>0</v>
      </c>
      <c r="F375" s="327">
        <v>0</v>
      </c>
      <c r="G375" s="327">
        <v>0</v>
      </c>
      <c r="H375" s="327">
        <v>0</v>
      </c>
      <c r="I375" s="370">
        <v>0</v>
      </c>
      <c r="J375" s="445">
        <v>0</v>
      </c>
      <c r="K375" s="446">
        <v>0</v>
      </c>
      <c r="L375" s="446">
        <v>0</v>
      </c>
      <c r="M375" s="447">
        <v>0</v>
      </c>
      <c r="N375" s="445">
        <v>0</v>
      </c>
      <c r="O375" s="446">
        <v>0</v>
      </c>
      <c r="P375" s="446">
        <v>0</v>
      </c>
      <c r="Q375" s="447">
        <v>0</v>
      </c>
      <c r="R375" s="448">
        <v>0</v>
      </c>
      <c r="S375" s="448">
        <v>0</v>
      </c>
      <c r="T375" s="448">
        <v>0</v>
      </c>
      <c r="U375" s="448">
        <v>0</v>
      </c>
      <c r="V375" s="412"/>
      <c r="W375" s="412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43">
        <v>0</v>
      </c>
      <c r="B376" s="444">
        <v>0</v>
      </c>
      <c r="C376" s="444">
        <v>0</v>
      </c>
      <c r="D376" s="444"/>
      <c r="E376" s="327">
        <v>0</v>
      </c>
      <c r="F376" s="327">
        <v>0</v>
      </c>
      <c r="G376" s="327">
        <v>0</v>
      </c>
      <c r="H376" s="327">
        <v>0</v>
      </c>
      <c r="I376" s="370">
        <v>0</v>
      </c>
      <c r="J376" s="445">
        <v>0</v>
      </c>
      <c r="K376" s="446">
        <v>0</v>
      </c>
      <c r="L376" s="446">
        <v>0</v>
      </c>
      <c r="M376" s="447">
        <v>0</v>
      </c>
      <c r="N376" s="445">
        <v>0</v>
      </c>
      <c r="O376" s="446">
        <v>0</v>
      </c>
      <c r="P376" s="446">
        <v>0</v>
      </c>
      <c r="Q376" s="447">
        <v>0</v>
      </c>
      <c r="R376" s="448">
        <v>0</v>
      </c>
      <c r="S376" s="448">
        <v>0</v>
      </c>
      <c r="T376" s="448">
        <v>0</v>
      </c>
      <c r="U376" s="448">
        <v>0</v>
      </c>
      <c r="V376" s="412"/>
      <c r="W376" s="412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43">
        <v>0</v>
      </c>
      <c r="B377" s="444">
        <v>0</v>
      </c>
      <c r="C377" s="444">
        <v>0</v>
      </c>
      <c r="D377" s="444"/>
      <c r="E377" s="327">
        <v>0</v>
      </c>
      <c r="F377" s="327">
        <v>0</v>
      </c>
      <c r="G377" s="327">
        <v>0</v>
      </c>
      <c r="H377" s="327">
        <v>0</v>
      </c>
      <c r="I377" s="370">
        <v>0</v>
      </c>
      <c r="J377" s="445">
        <v>0</v>
      </c>
      <c r="K377" s="446">
        <v>0</v>
      </c>
      <c r="L377" s="446">
        <v>0</v>
      </c>
      <c r="M377" s="447">
        <v>0</v>
      </c>
      <c r="N377" s="445">
        <v>0</v>
      </c>
      <c r="O377" s="446">
        <v>0</v>
      </c>
      <c r="P377" s="446">
        <v>0</v>
      </c>
      <c r="Q377" s="447">
        <v>0</v>
      </c>
      <c r="R377" s="448">
        <v>0</v>
      </c>
      <c r="S377" s="448">
        <v>0</v>
      </c>
      <c r="T377" s="448">
        <v>0</v>
      </c>
      <c r="U377" s="448">
        <v>0</v>
      </c>
      <c r="V377" s="412"/>
      <c r="W377" s="412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43">
        <v>0</v>
      </c>
      <c r="B378" s="444">
        <v>0</v>
      </c>
      <c r="C378" s="444">
        <v>0</v>
      </c>
      <c r="D378" s="444"/>
      <c r="E378" s="327">
        <v>0</v>
      </c>
      <c r="F378" s="327">
        <v>0</v>
      </c>
      <c r="G378" s="327">
        <v>0</v>
      </c>
      <c r="H378" s="327">
        <v>0</v>
      </c>
      <c r="I378" s="370">
        <v>0</v>
      </c>
      <c r="J378" s="445">
        <v>0</v>
      </c>
      <c r="K378" s="446">
        <v>0</v>
      </c>
      <c r="L378" s="446">
        <v>0</v>
      </c>
      <c r="M378" s="447">
        <v>0</v>
      </c>
      <c r="N378" s="445">
        <v>0</v>
      </c>
      <c r="O378" s="446">
        <v>0</v>
      </c>
      <c r="P378" s="446">
        <v>0</v>
      </c>
      <c r="Q378" s="447">
        <v>0</v>
      </c>
      <c r="R378" s="448">
        <v>0</v>
      </c>
      <c r="S378" s="448">
        <v>0</v>
      </c>
      <c r="T378" s="448">
        <v>0</v>
      </c>
      <c r="U378" s="448">
        <v>0</v>
      </c>
      <c r="V378" s="412"/>
      <c r="W378" s="412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43">
        <v>0</v>
      </c>
      <c r="B379" s="444">
        <v>0</v>
      </c>
      <c r="C379" s="444">
        <v>0</v>
      </c>
      <c r="D379" s="444"/>
      <c r="E379" s="327">
        <v>0</v>
      </c>
      <c r="F379" s="327">
        <v>0</v>
      </c>
      <c r="G379" s="327">
        <v>0</v>
      </c>
      <c r="H379" s="327">
        <v>0</v>
      </c>
      <c r="I379" s="370">
        <v>0</v>
      </c>
      <c r="J379" s="445">
        <v>0</v>
      </c>
      <c r="K379" s="446">
        <v>0</v>
      </c>
      <c r="L379" s="446">
        <v>0</v>
      </c>
      <c r="M379" s="447">
        <v>0</v>
      </c>
      <c r="N379" s="445">
        <v>0</v>
      </c>
      <c r="O379" s="446">
        <v>0</v>
      </c>
      <c r="P379" s="446">
        <v>0</v>
      </c>
      <c r="Q379" s="447">
        <v>0</v>
      </c>
      <c r="R379" s="448">
        <v>0</v>
      </c>
      <c r="S379" s="448">
        <v>0</v>
      </c>
      <c r="T379" s="448">
        <v>0</v>
      </c>
      <c r="U379" s="448">
        <v>0</v>
      </c>
      <c r="V379" s="412"/>
      <c r="W379" s="412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43">
        <v>0</v>
      </c>
      <c r="B380" s="444">
        <v>0</v>
      </c>
      <c r="C380" s="444">
        <v>0</v>
      </c>
      <c r="D380" s="444"/>
      <c r="E380" s="327">
        <v>0</v>
      </c>
      <c r="F380" s="327">
        <v>0</v>
      </c>
      <c r="G380" s="327">
        <v>0</v>
      </c>
      <c r="H380" s="327">
        <v>0</v>
      </c>
      <c r="I380" s="370">
        <v>0</v>
      </c>
      <c r="J380" s="445">
        <v>0</v>
      </c>
      <c r="K380" s="446">
        <v>0</v>
      </c>
      <c r="L380" s="446">
        <v>0</v>
      </c>
      <c r="M380" s="447">
        <v>0</v>
      </c>
      <c r="N380" s="445">
        <v>0</v>
      </c>
      <c r="O380" s="446">
        <v>0</v>
      </c>
      <c r="P380" s="446">
        <v>0</v>
      </c>
      <c r="Q380" s="447">
        <v>0</v>
      </c>
      <c r="R380" s="448">
        <v>0</v>
      </c>
      <c r="S380" s="448">
        <v>0</v>
      </c>
      <c r="T380" s="448">
        <v>0</v>
      </c>
      <c r="U380" s="448">
        <v>0</v>
      </c>
      <c r="V380" s="412"/>
      <c r="W380" s="412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43">
        <v>0</v>
      </c>
      <c r="B381" s="444">
        <v>0</v>
      </c>
      <c r="C381" s="444">
        <v>0</v>
      </c>
      <c r="D381" s="444"/>
      <c r="E381" s="327">
        <v>0</v>
      </c>
      <c r="F381" s="327">
        <v>0</v>
      </c>
      <c r="G381" s="327">
        <v>0</v>
      </c>
      <c r="H381" s="327">
        <v>0</v>
      </c>
      <c r="I381" s="370">
        <v>0</v>
      </c>
      <c r="J381" s="445">
        <v>0</v>
      </c>
      <c r="K381" s="446">
        <v>0</v>
      </c>
      <c r="L381" s="446">
        <v>0</v>
      </c>
      <c r="M381" s="447">
        <v>0</v>
      </c>
      <c r="N381" s="445">
        <v>0</v>
      </c>
      <c r="O381" s="446">
        <v>0</v>
      </c>
      <c r="P381" s="446">
        <v>0</v>
      </c>
      <c r="Q381" s="447">
        <v>0</v>
      </c>
      <c r="R381" s="448">
        <v>0</v>
      </c>
      <c r="S381" s="448">
        <v>0</v>
      </c>
      <c r="T381" s="448">
        <v>0</v>
      </c>
      <c r="U381" s="448">
        <v>0</v>
      </c>
      <c r="V381" s="412"/>
      <c r="W381" s="412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43">
        <v>0</v>
      </c>
      <c r="B382" s="444">
        <v>0</v>
      </c>
      <c r="C382" s="444">
        <v>0</v>
      </c>
      <c r="D382" s="444"/>
      <c r="E382" s="327">
        <v>0</v>
      </c>
      <c r="F382" s="327">
        <v>0</v>
      </c>
      <c r="G382" s="327">
        <v>0</v>
      </c>
      <c r="H382" s="327">
        <v>0</v>
      </c>
      <c r="I382" s="370">
        <v>0</v>
      </c>
      <c r="J382" s="445">
        <v>0</v>
      </c>
      <c r="K382" s="446">
        <v>0</v>
      </c>
      <c r="L382" s="446">
        <v>0</v>
      </c>
      <c r="M382" s="447">
        <v>0</v>
      </c>
      <c r="N382" s="445">
        <v>0</v>
      </c>
      <c r="O382" s="446">
        <v>0</v>
      </c>
      <c r="P382" s="446">
        <v>0</v>
      </c>
      <c r="Q382" s="447">
        <v>0</v>
      </c>
      <c r="R382" s="448">
        <v>0</v>
      </c>
      <c r="S382" s="448">
        <v>0</v>
      </c>
      <c r="T382" s="448">
        <v>0</v>
      </c>
      <c r="U382" s="448">
        <v>0</v>
      </c>
      <c r="V382" s="412"/>
      <c r="W382" s="412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43">
        <v>0</v>
      </c>
      <c r="B383" s="444">
        <v>0</v>
      </c>
      <c r="C383" s="444">
        <v>0</v>
      </c>
      <c r="D383" s="444"/>
      <c r="E383" s="327">
        <v>0</v>
      </c>
      <c r="F383" s="327">
        <v>0</v>
      </c>
      <c r="G383" s="327">
        <v>0</v>
      </c>
      <c r="H383" s="327">
        <v>0</v>
      </c>
      <c r="I383" s="370">
        <v>0</v>
      </c>
      <c r="J383" s="445">
        <v>0</v>
      </c>
      <c r="K383" s="446">
        <v>0</v>
      </c>
      <c r="L383" s="446">
        <v>0</v>
      </c>
      <c r="M383" s="447">
        <v>0</v>
      </c>
      <c r="N383" s="445">
        <v>0</v>
      </c>
      <c r="O383" s="446">
        <v>0</v>
      </c>
      <c r="P383" s="446">
        <v>0</v>
      </c>
      <c r="Q383" s="447">
        <v>0</v>
      </c>
      <c r="R383" s="448">
        <v>0</v>
      </c>
      <c r="S383" s="448">
        <v>0</v>
      </c>
      <c r="T383" s="448">
        <v>0</v>
      </c>
      <c r="U383" s="448">
        <v>0</v>
      </c>
      <c r="V383" s="412"/>
      <c r="W383" s="412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43">
        <v>0</v>
      </c>
      <c r="B384" s="444">
        <v>0</v>
      </c>
      <c r="C384" s="444">
        <v>0</v>
      </c>
      <c r="D384" s="444"/>
      <c r="E384" s="327">
        <v>0</v>
      </c>
      <c r="F384" s="327">
        <v>0</v>
      </c>
      <c r="G384" s="327">
        <v>0</v>
      </c>
      <c r="H384" s="327">
        <v>0</v>
      </c>
      <c r="I384" s="370">
        <v>0</v>
      </c>
      <c r="J384" s="445">
        <v>0</v>
      </c>
      <c r="K384" s="446">
        <v>0</v>
      </c>
      <c r="L384" s="446">
        <v>0</v>
      </c>
      <c r="M384" s="447">
        <v>0</v>
      </c>
      <c r="N384" s="445">
        <v>0</v>
      </c>
      <c r="O384" s="446">
        <v>0</v>
      </c>
      <c r="P384" s="446">
        <v>0</v>
      </c>
      <c r="Q384" s="447">
        <v>0</v>
      </c>
      <c r="R384" s="448">
        <v>0</v>
      </c>
      <c r="S384" s="448">
        <v>0</v>
      </c>
      <c r="T384" s="448">
        <v>0</v>
      </c>
      <c r="U384" s="448">
        <v>0</v>
      </c>
      <c r="V384" s="412"/>
      <c r="W384" s="412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43">
        <v>0</v>
      </c>
      <c r="B385" s="444">
        <v>0</v>
      </c>
      <c r="C385" s="444">
        <v>0</v>
      </c>
      <c r="D385" s="444"/>
      <c r="E385" s="327">
        <v>0</v>
      </c>
      <c r="F385" s="327">
        <v>0</v>
      </c>
      <c r="G385" s="327">
        <v>0</v>
      </c>
      <c r="H385" s="327">
        <v>0</v>
      </c>
      <c r="I385" s="370">
        <v>0</v>
      </c>
      <c r="J385" s="445">
        <v>0</v>
      </c>
      <c r="K385" s="446">
        <v>0</v>
      </c>
      <c r="L385" s="446">
        <v>0</v>
      </c>
      <c r="M385" s="447">
        <v>0</v>
      </c>
      <c r="N385" s="445">
        <v>0</v>
      </c>
      <c r="O385" s="446">
        <v>0</v>
      </c>
      <c r="P385" s="446">
        <v>0</v>
      </c>
      <c r="Q385" s="447">
        <v>0</v>
      </c>
      <c r="R385" s="448">
        <v>0</v>
      </c>
      <c r="S385" s="448">
        <v>0</v>
      </c>
      <c r="T385" s="448">
        <v>0</v>
      </c>
      <c r="U385" s="448">
        <v>0</v>
      </c>
      <c r="V385" s="412"/>
      <c r="W385" s="412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43">
        <v>0</v>
      </c>
      <c r="B386" s="444">
        <v>0</v>
      </c>
      <c r="C386" s="444">
        <v>0</v>
      </c>
      <c r="D386" s="444"/>
      <c r="E386" s="327">
        <v>0</v>
      </c>
      <c r="F386" s="327">
        <v>0</v>
      </c>
      <c r="G386" s="327">
        <v>0</v>
      </c>
      <c r="H386" s="327">
        <v>0</v>
      </c>
      <c r="I386" s="370">
        <v>0</v>
      </c>
      <c r="J386" s="445">
        <v>0</v>
      </c>
      <c r="K386" s="446">
        <v>0</v>
      </c>
      <c r="L386" s="446">
        <v>0</v>
      </c>
      <c r="M386" s="447">
        <v>0</v>
      </c>
      <c r="N386" s="445">
        <v>0</v>
      </c>
      <c r="O386" s="446">
        <v>0</v>
      </c>
      <c r="P386" s="446">
        <v>0</v>
      </c>
      <c r="Q386" s="447">
        <v>0</v>
      </c>
      <c r="R386" s="448">
        <v>0</v>
      </c>
      <c r="S386" s="448">
        <v>0</v>
      </c>
      <c r="T386" s="448">
        <v>0</v>
      </c>
      <c r="U386" s="448">
        <v>0</v>
      </c>
      <c r="V386" s="412"/>
      <c r="W386" s="412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43">
        <v>0</v>
      </c>
      <c r="B387" s="444">
        <v>0</v>
      </c>
      <c r="C387" s="444">
        <v>0</v>
      </c>
      <c r="D387" s="444"/>
      <c r="E387" s="327">
        <v>0</v>
      </c>
      <c r="F387" s="327">
        <v>0</v>
      </c>
      <c r="G387" s="327">
        <v>0</v>
      </c>
      <c r="H387" s="327">
        <v>0</v>
      </c>
      <c r="I387" s="370">
        <v>0</v>
      </c>
      <c r="J387" s="445">
        <v>0</v>
      </c>
      <c r="K387" s="446">
        <v>0</v>
      </c>
      <c r="L387" s="446">
        <v>0</v>
      </c>
      <c r="M387" s="447">
        <v>0</v>
      </c>
      <c r="N387" s="445">
        <v>0</v>
      </c>
      <c r="O387" s="446">
        <v>0</v>
      </c>
      <c r="P387" s="446">
        <v>0</v>
      </c>
      <c r="Q387" s="447">
        <v>0</v>
      </c>
      <c r="R387" s="448">
        <v>0</v>
      </c>
      <c r="S387" s="448">
        <v>0</v>
      </c>
      <c r="T387" s="448">
        <v>0</v>
      </c>
      <c r="U387" s="448">
        <v>0</v>
      </c>
      <c r="V387" s="412"/>
      <c r="W387" s="412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43">
        <v>0</v>
      </c>
      <c r="B388" s="444">
        <v>0</v>
      </c>
      <c r="C388" s="444">
        <v>0</v>
      </c>
      <c r="D388" s="444"/>
      <c r="E388" s="327">
        <v>0</v>
      </c>
      <c r="F388" s="327">
        <v>0</v>
      </c>
      <c r="G388" s="327">
        <v>0</v>
      </c>
      <c r="H388" s="327">
        <v>0</v>
      </c>
      <c r="I388" s="370">
        <v>0</v>
      </c>
      <c r="J388" s="445">
        <v>0</v>
      </c>
      <c r="K388" s="446">
        <v>0</v>
      </c>
      <c r="L388" s="446">
        <v>0</v>
      </c>
      <c r="M388" s="447">
        <v>0</v>
      </c>
      <c r="N388" s="445">
        <v>0</v>
      </c>
      <c r="O388" s="446">
        <v>0</v>
      </c>
      <c r="P388" s="446">
        <v>0</v>
      </c>
      <c r="Q388" s="447">
        <v>0</v>
      </c>
      <c r="R388" s="448">
        <v>0</v>
      </c>
      <c r="S388" s="448">
        <v>0</v>
      </c>
      <c r="T388" s="448">
        <v>0</v>
      </c>
      <c r="U388" s="448">
        <v>0</v>
      </c>
      <c r="V388" s="412"/>
      <c r="W388" s="412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43">
        <v>0</v>
      </c>
      <c r="B389" s="444">
        <v>0</v>
      </c>
      <c r="C389" s="444">
        <v>0</v>
      </c>
      <c r="D389" s="444"/>
      <c r="E389" s="327">
        <v>0</v>
      </c>
      <c r="F389" s="327">
        <v>0</v>
      </c>
      <c r="G389" s="327">
        <v>0</v>
      </c>
      <c r="H389" s="327">
        <v>0</v>
      </c>
      <c r="I389" s="370">
        <v>0</v>
      </c>
      <c r="J389" s="445">
        <v>0</v>
      </c>
      <c r="K389" s="446">
        <v>0</v>
      </c>
      <c r="L389" s="446">
        <v>0</v>
      </c>
      <c r="M389" s="447">
        <v>0</v>
      </c>
      <c r="N389" s="445">
        <v>0</v>
      </c>
      <c r="O389" s="446">
        <v>0</v>
      </c>
      <c r="P389" s="446">
        <v>0</v>
      </c>
      <c r="Q389" s="447">
        <v>0</v>
      </c>
      <c r="R389" s="448">
        <v>0</v>
      </c>
      <c r="S389" s="448">
        <v>0</v>
      </c>
      <c r="T389" s="448">
        <v>0</v>
      </c>
      <c r="U389" s="448">
        <v>0</v>
      </c>
      <c r="V389" s="412"/>
      <c r="W389" s="412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43">
        <v>0</v>
      </c>
      <c r="B390" s="444">
        <v>0</v>
      </c>
      <c r="C390" s="444">
        <v>0</v>
      </c>
      <c r="D390" s="444"/>
      <c r="E390" s="327">
        <v>0</v>
      </c>
      <c r="F390" s="327">
        <v>0</v>
      </c>
      <c r="G390" s="327">
        <v>0</v>
      </c>
      <c r="H390" s="327">
        <v>0</v>
      </c>
      <c r="I390" s="370">
        <v>0</v>
      </c>
      <c r="J390" s="445">
        <v>0</v>
      </c>
      <c r="K390" s="446">
        <v>0</v>
      </c>
      <c r="L390" s="446">
        <v>0</v>
      </c>
      <c r="M390" s="447">
        <v>0</v>
      </c>
      <c r="N390" s="445">
        <v>0</v>
      </c>
      <c r="O390" s="446">
        <v>0</v>
      </c>
      <c r="P390" s="446">
        <v>0</v>
      </c>
      <c r="Q390" s="447">
        <v>0</v>
      </c>
      <c r="R390" s="448">
        <v>0</v>
      </c>
      <c r="S390" s="448">
        <v>0</v>
      </c>
      <c r="T390" s="448">
        <v>0</v>
      </c>
      <c r="U390" s="448">
        <v>0</v>
      </c>
      <c r="V390" s="412"/>
      <c r="W390" s="412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43">
        <v>0</v>
      </c>
      <c r="B391" s="444">
        <v>0</v>
      </c>
      <c r="C391" s="444">
        <v>0</v>
      </c>
      <c r="D391" s="444"/>
      <c r="E391" s="327">
        <v>0</v>
      </c>
      <c r="F391" s="327">
        <v>0</v>
      </c>
      <c r="G391" s="327">
        <v>0</v>
      </c>
      <c r="H391" s="327">
        <v>0</v>
      </c>
      <c r="I391" s="370">
        <v>0</v>
      </c>
      <c r="J391" s="445">
        <v>0</v>
      </c>
      <c r="K391" s="446">
        <v>0</v>
      </c>
      <c r="L391" s="446">
        <v>0</v>
      </c>
      <c r="M391" s="447">
        <v>0</v>
      </c>
      <c r="N391" s="445">
        <v>0</v>
      </c>
      <c r="O391" s="446">
        <v>0</v>
      </c>
      <c r="P391" s="446">
        <v>0</v>
      </c>
      <c r="Q391" s="447">
        <v>0</v>
      </c>
      <c r="R391" s="448">
        <v>0</v>
      </c>
      <c r="S391" s="448">
        <v>0</v>
      </c>
      <c r="T391" s="448">
        <v>0</v>
      </c>
      <c r="U391" s="448">
        <v>0</v>
      </c>
      <c r="V391" s="412"/>
      <c r="W391" s="412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43">
        <v>0</v>
      </c>
      <c r="B392" s="444">
        <v>0</v>
      </c>
      <c r="C392" s="444">
        <v>0</v>
      </c>
      <c r="D392" s="444"/>
      <c r="E392" s="327">
        <v>0</v>
      </c>
      <c r="F392" s="327">
        <v>0</v>
      </c>
      <c r="G392" s="327">
        <v>0</v>
      </c>
      <c r="H392" s="327">
        <v>0</v>
      </c>
      <c r="I392" s="370">
        <v>0</v>
      </c>
      <c r="J392" s="445">
        <v>0</v>
      </c>
      <c r="K392" s="446">
        <v>0</v>
      </c>
      <c r="L392" s="446">
        <v>0</v>
      </c>
      <c r="M392" s="447">
        <v>0</v>
      </c>
      <c r="N392" s="445">
        <v>0</v>
      </c>
      <c r="O392" s="446">
        <v>0</v>
      </c>
      <c r="P392" s="446">
        <v>0</v>
      </c>
      <c r="Q392" s="447">
        <v>0</v>
      </c>
      <c r="R392" s="448">
        <v>0</v>
      </c>
      <c r="S392" s="448">
        <v>0</v>
      </c>
      <c r="T392" s="448">
        <v>0</v>
      </c>
      <c r="U392" s="448">
        <v>0</v>
      </c>
      <c r="V392" s="412"/>
      <c r="W392" s="412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43">
        <v>0</v>
      </c>
      <c r="B393" s="444">
        <v>0</v>
      </c>
      <c r="C393" s="444">
        <v>0</v>
      </c>
      <c r="D393" s="444"/>
      <c r="E393" s="327">
        <v>0</v>
      </c>
      <c r="F393" s="327">
        <v>0</v>
      </c>
      <c r="G393" s="327">
        <v>0</v>
      </c>
      <c r="H393" s="327">
        <v>0</v>
      </c>
      <c r="I393" s="370">
        <v>0</v>
      </c>
      <c r="J393" s="445">
        <v>0</v>
      </c>
      <c r="K393" s="446">
        <v>0</v>
      </c>
      <c r="L393" s="446">
        <v>0</v>
      </c>
      <c r="M393" s="447">
        <v>0</v>
      </c>
      <c r="N393" s="445">
        <v>0</v>
      </c>
      <c r="O393" s="446">
        <v>0</v>
      </c>
      <c r="P393" s="446">
        <v>0</v>
      </c>
      <c r="Q393" s="447">
        <v>0</v>
      </c>
      <c r="R393" s="448">
        <v>0</v>
      </c>
      <c r="S393" s="448">
        <v>0</v>
      </c>
      <c r="T393" s="448">
        <v>0</v>
      </c>
      <c r="U393" s="448">
        <v>0</v>
      </c>
      <c r="V393" s="412"/>
      <c r="W393" s="412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43">
        <v>0</v>
      </c>
      <c r="B394" s="444">
        <v>0</v>
      </c>
      <c r="C394" s="444">
        <v>0</v>
      </c>
      <c r="D394" s="444"/>
      <c r="E394" s="327">
        <v>0</v>
      </c>
      <c r="F394" s="327">
        <v>0</v>
      </c>
      <c r="G394" s="327">
        <v>0</v>
      </c>
      <c r="H394" s="327">
        <v>0</v>
      </c>
      <c r="I394" s="370">
        <v>0</v>
      </c>
      <c r="J394" s="445">
        <v>0</v>
      </c>
      <c r="K394" s="446">
        <v>0</v>
      </c>
      <c r="L394" s="446">
        <v>0</v>
      </c>
      <c r="M394" s="447">
        <v>0</v>
      </c>
      <c r="N394" s="445">
        <v>0</v>
      </c>
      <c r="O394" s="446">
        <v>0</v>
      </c>
      <c r="P394" s="446">
        <v>0</v>
      </c>
      <c r="Q394" s="447">
        <v>0</v>
      </c>
      <c r="R394" s="448">
        <v>0</v>
      </c>
      <c r="S394" s="448">
        <v>0</v>
      </c>
      <c r="T394" s="448">
        <v>0</v>
      </c>
      <c r="U394" s="448">
        <v>0</v>
      </c>
      <c r="V394" s="412"/>
      <c r="W394" s="412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43">
        <v>0</v>
      </c>
      <c r="B395" s="444">
        <v>0</v>
      </c>
      <c r="C395" s="444">
        <v>0</v>
      </c>
      <c r="D395" s="444"/>
      <c r="E395" s="327">
        <v>0</v>
      </c>
      <c r="F395" s="327">
        <v>0</v>
      </c>
      <c r="G395" s="327">
        <v>0</v>
      </c>
      <c r="H395" s="327">
        <v>0</v>
      </c>
      <c r="I395" s="370">
        <v>0</v>
      </c>
      <c r="J395" s="445">
        <v>0</v>
      </c>
      <c r="K395" s="446">
        <v>0</v>
      </c>
      <c r="L395" s="446">
        <v>0</v>
      </c>
      <c r="M395" s="447">
        <v>0</v>
      </c>
      <c r="N395" s="445">
        <v>0</v>
      </c>
      <c r="O395" s="446">
        <v>0</v>
      </c>
      <c r="P395" s="446">
        <v>0</v>
      </c>
      <c r="Q395" s="447">
        <v>0</v>
      </c>
      <c r="R395" s="448">
        <v>0</v>
      </c>
      <c r="S395" s="448">
        <v>0</v>
      </c>
      <c r="T395" s="448">
        <v>0</v>
      </c>
      <c r="U395" s="448">
        <v>0</v>
      </c>
      <c r="V395" s="412"/>
      <c r="W395" s="412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43">
        <v>0</v>
      </c>
      <c r="B396" s="444">
        <v>0</v>
      </c>
      <c r="C396" s="444">
        <v>0</v>
      </c>
      <c r="D396" s="444"/>
      <c r="E396" s="327">
        <v>0</v>
      </c>
      <c r="F396" s="327">
        <v>0</v>
      </c>
      <c r="G396" s="327">
        <v>0</v>
      </c>
      <c r="H396" s="327">
        <v>0</v>
      </c>
      <c r="I396" s="370">
        <v>0</v>
      </c>
      <c r="J396" s="445">
        <v>0</v>
      </c>
      <c r="K396" s="446">
        <v>0</v>
      </c>
      <c r="L396" s="446">
        <v>0</v>
      </c>
      <c r="M396" s="447">
        <v>0</v>
      </c>
      <c r="N396" s="445">
        <v>0</v>
      </c>
      <c r="O396" s="446">
        <v>0</v>
      </c>
      <c r="P396" s="446">
        <v>0</v>
      </c>
      <c r="Q396" s="447">
        <v>0</v>
      </c>
      <c r="R396" s="448">
        <v>0</v>
      </c>
      <c r="S396" s="448">
        <v>0</v>
      </c>
      <c r="T396" s="448">
        <v>0</v>
      </c>
      <c r="U396" s="448">
        <v>0</v>
      </c>
      <c r="V396" s="412"/>
      <c r="W396" s="412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43">
        <v>0</v>
      </c>
      <c r="B397" s="444">
        <v>0</v>
      </c>
      <c r="C397" s="444">
        <v>0</v>
      </c>
      <c r="D397" s="444"/>
      <c r="E397" s="327">
        <v>0</v>
      </c>
      <c r="F397" s="327">
        <v>0</v>
      </c>
      <c r="G397" s="327">
        <v>0</v>
      </c>
      <c r="H397" s="327">
        <v>0</v>
      </c>
      <c r="I397" s="370">
        <v>0</v>
      </c>
      <c r="J397" s="445">
        <v>0</v>
      </c>
      <c r="K397" s="446">
        <v>0</v>
      </c>
      <c r="L397" s="446">
        <v>0</v>
      </c>
      <c r="M397" s="447">
        <v>0</v>
      </c>
      <c r="N397" s="445">
        <v>0</v>
      </c>
      <c r="O397" s="446">
        <v>0</v>
      </c>
      <c r="P397" s="446">
        <v>0</v>
      </c>
      <c r="Q397" s="447">
        <v>0</v>
      </c>
      <c r="R397" s="448">
        <v>0</v>
      </c>
      <c r="S397" s="448">
        <v>0</v>
      </c>
      <c r="T397" s="448">
        <v>0</v>
      </c>
      <c r="U397" s="448">
        <v>0</v>
      </c>
      <c r="V397" s="412"/>
      <c r="W397" s="412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43">
        <v>0</v>
      </c>
      <c r="B398" s="444">
        <v>0</v>
      </c>
      <c r="C398" s="444">
        <v>0</v>
      </c>
      <c r="D398" s="444"/>
      <c r="E398" s="327">
        <v>0</v>
      </c>
      <c r="F398" s="327">
        <v>0</v>
      </c>
      <c r="G398" s="327">
        <v>0</v>
      </c>
      <c r="H398" s="327">
        <v>0</v>
      </c>
      <c r="I398" s="370">
        <v>0</v>
      </c>
      <c r="J398" s="445">
        <v>0</v>
      </c>
      <c r="K398" s="446">
        <v>0</v>
      </c>
      <c r="L398" s="446">
        <v>0</v>
      </c>
      <c r="M398" s="447">
        <v>0</v>
      </c>
      <c r="N398" s="445">
        <v>0</v>
      </c>
      <c r="O398" s="446">
        <v>0</v>
      </c>
      <c r="P398" s="446">
        <v>0</v>
      </c>
      <c r="Q398" s="447">
        <v>0</v>
      </c>
      <c r="R398" s="448">
        <v>0</v>
      </c>
      <c r="S398" s="448">
        <v>0</v>
      </c>
      <c r="T398" s="448">
        <v>0</v>
      </c>
      <c r="U398" s="448">
        <v>0</v>
      </c>
      <c r="V398" s="412"/>
      <c r="W398" s="412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43">
        <v>0</v>
      </c>
      <c r="B399" s="444">
        <v>0</v>
      </c>
      <c r="C399" s="444">
        <v>0</v>
      </c>
      <c r="D399" s="444"/>
      <c r="E399" s="327">
        <v>0</v>
      </c>
      <c r="F399" s="327">
        <v>0</v>
      </c>
      <c r="G399" s="327">
        <v>0</v>
      </c>
      <c r="H399" s="327">
        <v>0</v>
      </c>
      <c r="I399" s="370">
        <v>0</v>
      </c>
      <c r="J399" s="445">
        <v>0</v>
      </c>
      <c r="K399" s="446">
        <v>0</v>
      </c>
      <c r="L399" s="446">
        <v>0</v>
      </c>
      <c r="M399" s="447">
        <v>0</v>
      </c>
      <c r="N399" s="445">
        <v>0</v>
      </c>
      <c r="O399" s="446">
        <v>0</v>
      </c>
      <c r="P399" s="446">
        <v>0</v>
      </c>
      <c r="Q399" s="447">
        <v>0</v>
      </c>
      <c r="R399" s="448">
        <v>0</v>
      </c>
      <c r="S399" s="448">
        <v>0</v>
      </c>
      <c r="T399" s="448">
        <v>0</v>
      </c>
      <c r="U399" s="448">
        <v>0</v>
      </c>
      <c r="V399" s="412"/>
      <c r="W399" s="412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43">
        <v>0</v>
      </c>
      <c r="B400" s="444">
        <v>0</v>
      </c>
      <c r="C400" s="444">
        <v>0</v>
      </c>
      <c r="D400" s="444"/>
      <c r="E400" s="327">
        <v>0</v>
      </c>
      <c r="F400" s="327">
        <v>0</v>
      </c>
      <c r="G400" s="327">
        <v>0</v>
      </c>
      <c r="H400" s="327">
        <v>0</v>
      </c>
      <c r="I400" s="370">
        <v>0</v>
      </c>
      <c r="J400" s="445">
        <v>0</v>
      </c>
      <c r="K400" s="446">
        <v>0</v>
      </c>
      <c r="L400" s="446">
        <v>0</v>
      </c>
      <c r="M400" s="447">
        <v>0</v>
      </c>
      <c r="N400" s="445">
        <v>0</v>
      </c>
      <c r="O400" s="446">
        <v>0</v>
      </c>
      <c r="P400" s="446">
        <v>0</v>
      </c>
      <c r="Q400" s="447">
        <v>0</v>
      </c>
      <c r="R400" s="448">
        <v>0</v>
      </c>
      <c r="S400" s="448">
        <v>0</v>
      </c>
      <c r="T400" s="448">
        <v>0</v>
      </c>
      <c r="U400" s="448">
        <v>0</v>
      </c>
      <c r="V400" s="412"/>
      <c r="W400" s="412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43">
        <v>0</v>
      </c>
      <c r="B401" s="444">
        <v>0</v>
      </c>
      <c r="C401" s="444">
        <v>0</v>
      </c>
      <c r="D401" s="444"/>
      <c r="E401" s="327">
        <v>0</v>
      </c>
      <c r="F401" s="327">
        <v>0</v>
      </c>
      <c r="G401" s="327">
        <v>0</v>
      </c>
      <c r="H401" s="327">
        <v>0</v>
      </c>
      <c r="I401" s="370">
        <v>0</v>
      </c>
      <c r="J401" s="445">
        <v>0</v>
      </c>
      <c r="K401" s="446">
        <v>0</v>
      </c>
      <c r="L401" s="446">
        <v>0</v>
      </c>
      <c r="M401" s="447">
        <v>0</v>
      </c>
      <c r="N401" s="445">
        <v>0</v>
      </c>
      <c r="O401" s="446">
        <v>0</v>
      </c>
      <c r="P401" s="446">
        <v>0</v>
      </c>
      <c r="Q401" s="447">
        <v>0</v>
      </c>
      <c r="R401" s="448">
        <v>0</v>
      </c>
      <c r="S401" s="448">
        <v>0</v>
      </c>
      <c r="T401" s="448">
        <v>0</v>
      </c>
      <c r="U401" s="448">
        <v>0</v>
      </c>
      <c r="V401" s="412"/>
      <c r="W401" s="412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43">
        <v>0</v>
      </c>
      <c r="B402" s="444">
        <v>0</v>
      </c>
      <c r="C402" s="444">
        <v>0</v>
      </c>
      <c r="D402" s="444"/>
      <c r="E402" s="327">
        <v>0</v>
      </c>
      <c r="F402" s="327">
        <v>0</v>
      </c>
      <c r="G402" s="327">
        <v>0</v>
      </c>
      <c r="H402" s="327">
        <v>0</v>
      </c>
      <c r="I402" s="370">
        <v>0</v>
      </c>
      <c r="J402" s="445">
        <v>0</v>
      </c>
      <c r="K402" s="446">
        <v>0</v>
      </c>
      <c r="L402" s="446">
        <v>0</v>
      </c>
      <c r="M402" s="447">
        <v>0</v>
      </c>
      <c r="N402" s="445">
        <v>0</v>
      </c>
      <c r="O402" s="446">
        <v>0</v>
      </c>
      <c r="P402" s="446">
        <v>0</v>
      </c>
      <c r="Q402" s="447">
        <v>0</v>
      </c>
      <c r="R402" s="448">
        <v>0</v>
      </c>
      <c r="S402" s="448">
        <v>0</v>
      </c>
      <c r="T402" s="448">
        <v>0</v>
      </c>
      <c r="U402" s="448">
        <v>0</v>
      </c>
      <c r="V402" s="412"/>
      <c r="W402" s="412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43">
        <v>0</v>
      </c>
      <c r="B403" s="444">
        <v>0</v>
      </c>
      <c r="C403" s="444">
        <v>0</v>
      </c>
      <c r="D403" s="444"/>
      <c r="E403" s="327">
        <v>0</v>
      </c>
      <c r="F403" s="327">
        <v>0</v>
      </c>
      <c r="G403" s="327">
        <v>0</v>
      </c>
      <c r="H403" s="327">
        <v>0</v>
      </c>
      <c r="I403" s="370">
        <v>0</v>
      </c>
      <c r="J403" s="445">
        <v>0</v>
      </c>
      <c r="K403" s="446">
        <v>0</v>
      </c>
      <c r="L403" s="446">
        <v>0</v>
      </c>
      <c r="M403" s="447">
        <v>0</v>
      </c>
      <c r="N403" s="445">
        <v>0</v>
      </c>
      <c r="O403" s="446">
        <v>0</v>
      </c>
      <c r="P403" s="446">
        <v>0</v>
      </c>
      <c r="Q403" s="447">
        <v>0</v>
      </c>
      <c r="R403" s="448">
        <v>0</v>
      </c>
      <c r="S403" s="448">
        <v>0</v>
      </c>
      <c r="T403" s="448">
        <v>0</v>
      </c>
      <c r="U403" s="448">
        <v>0</v>
      </c>
      <c r="V403" s="412"/>
      <c r="W403" s="412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43">
        <v>0</v>
      </c>
      <c r="B404" s="444">
        <v>0</v>
      </c>
      <c r="C404" s="444">
        <v>0</v>
      </c>
      <c r="D404" s="444"/>
      <c r="E404" s="327">
        <v>0</v>
      </c>
      <c r="F404" s="327">
        <v>0</v>
      </c>
      <c r="G404" s="327">
        <v>0</v>
      </c>
      <c r="H404" s="327">
        <v>0</v>
      </c>
      <c r="I404" s="370">
        <v>0</v>
      </c>
      <c r="J404" s="445">
        <v>0</v>
      </c>
      <c r="K404" s="446">
        <v>0</v>
      </c>
      <c r="L404" s="446">
        <v>0</v>
      </c>
      <c r="M404" s="447">
        <v>0</v>
      </c>
      <c r="N404" s="445">
        <v>0</v>
      </c>
      <c r="O404" s="446">
        <v>0</v>
      </c>
      <c r="P404" s="446">
        <v>0</v>
      </c>
      <c r="Q404" s="447">
        <v>0</v>
      </c>
      <c r="R404" s="448">
        <v>0</v>
      </c>
      <c r="S404" s="448">
        <v>0</v>
      </c>
      <c r="T404" s="448">
        <v>0</v>
      </c>
      <c r="U404" s="448">
        <v>0</v>
      </c>
      <c r="V404" s="412"/>
      <c r="W404" s="412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43">
        <v>0</v>
      </c>
      <c r="B405" s="444">
        <v>0</v>
      </c>
      <c r="C405" s="444">
        <v>0</v>
      </c>
      <c r="D405" s="444"/>
      <c r="E405" s="327">
        <v>0</v>
      </c>
      <c r="F405" s="327">
        <v>0</v>
      </c>
      <c r="G405" s="327">
        <v>0</v>
      </c>
      <c r="H405" s="327">
        <v>0</v>
      </c>
      <c r="I405" s="370">
        <v>0</v>
      </c>
      <c r="J405" s="445">
        <v>0</v>
      </c>
      <c r="K405" s="446">
        <v>0</v>
      </c>
      <c r="L405" s="446">
        <v>0</v>
      </c>
      <c r="M405" s="447">
        <v>0</v>
      </c>
      <c r="N405" s="445">
        <v>0</v>
      </c>
      <c r="O405" s="446">
        <v>0</v>
      </c>
      <c r="P405" s="446">
        <v>0</v>
      </c>
      <c r="Q405" s="447">
        <v>0</v>
      </c>
      <c r="R405" s="448">
        <v>0</v>
      </c>
      <c r="S405" s="448">
        <v>0</v>
      </c>
      <c r="T405" s="448">
        <v>0</v>
      </c>
      <c r="U405" s="448">
        <v>0</v>
      </c>
      <c r="V405" s="412"/>
      <c r="W405" s="412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43">
        <v>0</v>
      </c>
      <c r="B406" s="444">
        <v>0</v>
      </c>
      <c r="C406" s="444">
        <v>0</v>
      </c>
      <c r="D406" s="444"/>
      <c r="E406" s="327">
        <v>0</v>
      </c>
      <c r="F406" s="327">
        <v>0</v>
      </c>
      <c r="G406" s="327">
        <v>0</v>
      </c>
      <c r="H406" s="327">
        <v>0</v>
      </c>
      <c r="I406" s="370">
        <v>0</v>
      </c>
      <c r="J406" s="445">
        <v>0</v>
      </c>
      <c r="K406" s="446">
        <v>0</v>
      </c>
      <c r="L406" s="446">
        <v>0</v>
      </c>
      <c r="M406" s="447">
        <v>0</v>
      </c>
      <c r="N406" s="445">
        <v>0</v>
      </c>
      <c r="O406" s="446">
        <v>0</v>
      </c>
      <c r="P406" s="446">
        <v>0</v>
      </c>
      <c r="Q406" s="447">
        <v>0</v>
      </c>
      <c r="R406" s="448">
        <v>0</v>
      </c>
      <c r="S406" s="448">
        <v>0</v>
      </c>
      <c r="T406" s="448">
        <v>0</v>
      </c>
      <c r="U406" s="448">
        <v>0</v>
      </c>
      <c r="V406" s="412"/>
      <c r="W406" s="412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43">
        <v>0</v>
      </c>
      <c r="B407" s="444">
        <v>0</v>
      </c>
      <c r="C407" s="444">
        <v>0</v>
      </c>
      <c r="D407" s="444"/>
      <c r="E407" s="327">
        <v>0</v>
      </c>
      <c r="F407" s="327">
        <v>0</v>
      </c>
      <c r="G407" s="327">
        <v>0</v>
      </c>
      <c r="H407" s="327">
        <v>0</v>
      </c>
      <c r="I407" s="370">
        <v>0</v>
      </c>
      <c r="J407" s="445">
        <v>0</v>
      </c>
      <c r="K407" s="446">
        <v>0</v>
      </c>
      <c r="L407" s="446">
        <v>0</v>
      </c>
      <c r="M407" s="447">
        <v>0</v>
      </c>
      <c r="N407" s="445">
        <v>0</v>
      </c>
      <c r="O407" s="446">
        <v>0</v>
      </c>
      <c r="P407" s="446">
        <v>0</v>
      </c>
      <c r="Q407" s="447">
        <v>0</v>
      </c>
      <c r="R407" s="448">
        <v>0</v>
      </c>
      <c r="S407" s="448">
        <v>0</v>
      </c>
      <c r="T407" s="448">
        <v>0</v>
      </c>
      <c r="U407" s="448">
        <v>0</v>
      </c>
      <c r="V407" s="412"/>
      <c r="W407" s="412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43">
        <v>0</v>
      </c>
      <c r="B408" s="444">
        <v>0</v>
      </c>
      <c r="C408" s="444">
        <v>0</v>
      </c>
      <c r="D408" s="444"/>
      <c r="E408" s="327">
        <v>0</v>
      </c>
      <c r="F408" s="327">
        <v>0</v>
      </c>
      <c r="G408" s="327">
        <v>0</v>
      </c>
      <c r="H408" s="327">
        <v>0</v>
      </c>
      <c r="I408" s="370">
        <v>0</v>
      </c>
      <c r="J408" s="445">
        <v>0</v>
      </c>
      <c r="K408" s="446">
        <v>0</v>
      </c>
      <c r="L408" s="446">
        <v>0</v>
      </c>
      <c r="M408" s="447">
        <v>0</v>
      </c>
      <c r="N408" s="445">
        <v>0</v>
      </c>
      <c r="O408" s="446">
        <v>0</v>
      </c>
      <c r="P408" s="446">
        <v>0</v>
      </c>
      <c r="Q408" s="447">
        <v>0</v>
      </c>
      <c r="R408" s="448">
        <v>0</v>
      </c>
      <c r="S408" s="448">
        <v>0</v>
      </c>
      <c r="T408" s="448">
        <v>0</v>
      </c>
      <c r="U408" s="448">
        <v>0</v>
      </c>
      <c r="V408" s="412"/>
      <c r="W408" s="412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43">
        <v>0</v>
      </c>
      <c r="B409" s="444">
        <v>0</v>
      </c>
      <c r="C409" s="444">
        <v>0</v>
      </c>
      <c r="D409" s="444"/>
      <c r="E409" s="327">
        <v>0</v>
      </c>
      <c r="F409" s="327">
        <v>0</v>
      </c>
      <c r="G409" s="327">
        <v>0</v>
      </c>
      <c r="H409" s="327">
        <v>0</v>
      </c>
      <c r="I409" s="370">
        <v>0</v>
      </c>
      <c r="J409" s="445">
        <v>0</v>
      </c>
      <c r="K409" s="446">
        <v>0</v>
      </c>
      <c r="L409" s="446">
        <v>0</v>
      </c>
      <c r="M409" s="447">
        <v>0</v>
      </c>
      <c r="N409" s="445">
        <v>0</v>
      </c>
      <c r="O409" s="446">
        <v>0</v>
      </c>
      <c r="P409" s="446">
        <v>0</v>
      </c>
      <c r="Q409" s="447">
        <v>0</v>
      </c>
      <c r="R409" s="448">
        <v>0</v>
      </c>
      <c r="S409" s="448">
        <v>0</v>
      </c>
      <c r="T409" s="448">
        <v>0</v>
      </c>
      <c r="U409" s="448">
        <v>0</v>
      </c>
      <c r="V409" s="412"/>
      <c r="W409" s="412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43">
        <v>0</v>
      </c>
      <c r="B410" s="444">
        <v>0</v>
      </c>
      <c r="C410" s="444">
        <v>0</v>
      </c>
      <c r="D410" s="444"/>
      <c r="E410" s="327">
        <v>0</v>
      </c>
      <c r="F410" s="327">
        <v>0</v>
      </c>
      <c r="G410" s="327">
        <v>0</v>
      </c>
      <c r="H410" s="327">
        <v>0</v>
      </c>
      <c r="I410" s="370">
        <v>0</v>
      </c>
      <c r="J410" s="445">
        <v>0</v>
      </c>
      <c r="K410" s="446">
        <v>0</v>
      </c>
      <c r="L410" s="446">
        <v>0</v>
      </c>
      <c r="M410" s="447">
        <v>0</v>
      </c>
      <c r="N410" s="445">
        <v>0</v>
      </c>
      <c r="O410" s="446">
        <v>0</v>
      </c>
      <c r="P410" s="446">
        <v>0</v>
      </c>
      <c r="Q410" s="447">
        <v>0</v>
      </c>
      <c r="R410" s="448">
        <v>0</v>
      </c>
      <c r="S410" s="448">
        <v>0</v>
      </c>
      <c r="T410" s="448">
        <v>0</v>
      </c>
      <c r="U410" s="448">
        <v>0</v>
      </c>
      <c r="V410" s="412"/>
      <c r="W410" s="412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43">
        <v>0</v>
      </c>
      <c r="B411" s="444">
        <v>0</v>
      </c>
      <c r="C411" s="444">
        <v>0</v>
      </c>
      <c r="D411" s="444"/>
      <c r="E411" s="327">
        <v>0</v>
      </c>
      <c r="F411" s="327">
        <v>0</v>
      </c>
      <c r="G411" s="327">
        <v>0</v>
      </c>
      <c r="H411" s="327">
        <v>0</v>
      </c>
      <c r="I411" s="370">
        <v>0</v>
      </c>
      <c r="J411" s="445">
        <v>0</v>
      </c>
      <c r="K411" s="446">
        <v>0</v>
      </c>
      <c r="L411" s="446">
        <v>0</v>
      </c>
      <c r="M411" s="447">
        <v>0</v>
      </c>
      <c r="N411" s="445">
        <v>0</v>
      </c>
      <c r="O411" s="446">
        <v>0</v>
      </c>
      <c r="P411" s="446">
        <v>0</v>
      </c>
      <c r="Q411" s="447">
        <v>0</v>
      </c>
      <c r="R411" s="448">
        <v>0</v>
      </c>
      <c r="S411" s="448">
        <v>0</v>
      </c>
      <c r="T411" s="448">
        <v>0</v>
      </c>
      <c r="U411" s="448">
        <v>0</v>
      </c>
      <c r="V411" s="412"/>
      <c r="W411" s="412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43">
        <v>0</v>
      </c>
      <c r="B412" s="444">
        <v>0</v>
      </c>
      <c r="C412" s="444">
        <v>0</v>
      </c>
      <c r="D412" s="444"/>
      <c r="E412" s="327">
        <v>0</v>
      </c>
      <c r="F412" s="327">
        <v>0</v>
      </c>
      <c r="G412" s="327">
        <v>0</v>
      </c>
      <c r="H412" s="327">
        <v>0</v>
      </c>
      <c r="I412" s="370">
        <v>0</v>
      </c>
      <c r="J412" s="445">
        <v>0</v>
      </c>
      <c r="K412" s="446">
        <v>0</v>
      </c>
      <c r="L412" s="446">
        <v>0</v>
      </c>
      <c r="M412" s="447">
        <v>0</v>
      </c>
      <c r="N412" s="445">
        <v>0</v>
      </c>
      <c r="O412" s="446">
        <v>0</v>
      </c>
      <c r="P412" s="446">
        <v>0</v>
      </c>
      <c r="Q412" s="447">
        <v>0</v>
      </c>
      <c r="R412" s="448">
        <v>0</v>
      </c>
      <c r="S412" s="448">
        <v>0</v>
      </c>
      <c r="T412" s="448">
        <v>0</v>
      </c>
      <c r="U412" s="448">
        <v>0</v>
      </c>
      <c r="V412" s="412"/>
      <c r="W412" s="412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43">
        <v>0</v>
      </c>
      <c r="B413" s="444">
        <v>0</v>
      </c>
      <c r="C413" s="444">
        <v>0</v>
      </c>
      <c r="D413" s="444"/>
      <c r="E413" s="327">
        <v>0</v>
      </c>
      <c r="F413" s="327">
        <v>0</v>
      </c>
      <c r="G413" s="327">
        <v>0</v>
      </c>
      <c r="H413" s="327">
        <v>0</v>
      </c>
      <c r="I413" s="370">
        <v>0</v>
      </c>
      <c r="J413" s="445">
        <v>0</v>
      </c>
      <c r="K413" s="446">
        <v>0</v>
      </c>
      <c r="L413" s="446">
        <v>0</v>
      </c>
      <c r="M413" s="447">
        <v>0</v>
      </c>
      <c r="N413" s="445">
        <v>0</v>
      </c>
      <c r="O413" s="446">
        <v>0</v>
      </c>
      <c r="P413" s="446">
        <v>0</v>
      </c>
      <c r="Q413" s="447">
        <v>0</v>
      </c>
      <c r="R413" s="448">
        <v>0</v>
      </c>
      <c r="S413" s="448">
        <v>0</v>
      </c>
      <c r="T413" s="448">
        <v>0</v>
      </c>
      <c r="U413" s="448">
        <v>0</v>
      </c>
      <c r="V413" s="412"/>
      <c r="W413" s="412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43">
        <v>0</v>
      </c>
      <c r="B414" s="444">
        <v>0</v>
      </c>
      <c r="C414" s="444">
        <v>0</v>
      </c>
      <c r="D414" s="444"/>
      <c r="E414" s="327">
        <v>0</v>
      </c>
      <c r="F414" s="327">
        <v>0</v>
      </c>
      <c r="G414" s="327">
        <v>0</v>
      </c>
      <c r="H414" s="327">
        <v>0</v>
      </c>
      <c r="I414" s="370">
        <v>0</v>
      </c>
      <c r="J414" s="445">
        <v>0</v>
      </c>
      <c r="K414" s="446">
        <v>0</v>
      </c>
      <c r="L414" s="446">
        <v>0</v>
      </c>
      <c r="M414" s="447">
        <v>0</v>
      </c>
      <c r="N414" s="445">
        <v>0</v>
      </c>
      <c r="O414" s="446">
        <v>0</v>
      </c>
      <c r="P414" s="446">
        <v>0</v>
      </c>
      <c r="Q414" s="447">
        <v>0</v>
      </c>
      <c r="R414" s="448">
        <v>0</v>
      </c>
      <c r="S414" s="448">
        <v>0</v>
      </c>
      <c r="T414" s="448">
        <v>0</v>
      </c>
      <c r="U414" s="448">
        <v>0</v>
      </c>
      <c r="V414" s="412"/>
      <c r="W414" s="412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43">
        <v>0</v>
      </c>
      <c r="B415" s="444">
        <v>0</v>
      </c>
      <c r="C415" s="444">
        <v>0</v>
      </c>
      <c r="D415" s="444"/>
      <c r="E415" s="327">
        <v>0</v>
      </c>
      <c r="F415" s="327">
        <v>0</v>
      </c>
      <c r="G415" s="327">
        <v>0</v>
      </c>
      <c r="H415" s="327">
        <v>0</v>
      </c>
      <c r="I415" s="370">
        <v>0</v>
      </c>
      <c r="J415" s="445">
        <v>0</v>
      </c>
      <c r="K415" s="446">
        <v>0</v>
      </c>
      <c r="L415" s="446">
        <v>0</v>
      </c>
      <c r="M415" s="447">
        <v>0</v>
      </c>
      <c r="N415" s="445">
        <v>0</v>
      </c>
      <c r="O415" s="446">
        <v>0</v>
      </c>
      <c r="P415" s="446">
        <v>0</v>
      </c>
      <c r="Q415" s="447">
        <v>0</v>
      </c>
      <c r="R415" s="448">
        <v>0</v>
      </c>
      <c r="S415" s="448">
        <v>0</v>
      </c>
      <c r="T415" s="448">
        <v>0</v>
      </c>
      <c r="U415" s="448">
        <v>0</v>
      </c>
      <c r="V415" s="412"/>
      <c r="W415" s="412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43">
        <v>0</v>
      </c>
      <c r="B416" s="444">
        <v>0</v>
      </c>
      <c r="C416" s="444">
        <v>0</v>
      </c>
      <c r="D416" s="444"/>
      <c r="E416" s="327">
        <v>0</v>
      </c>
      <c r="F416" s="327">
        <v>0</v>
      </c>
      <c r="G416" s="327">
        <v>0</v>
      </c>
      <c r="H416" s="327">
        <v>0</v>
      </c>
      <c r="I416" s="370">
        <v>0</v>
      </c>
      <c r="J416" s="445">
        <v>0</v>
      </c>
      <c r="K416" s="446">
        <v>0</v>
      </c>
      <c r="L416" s="446">
        <v>0</v>
      </c>
      <c r="M416" s="447">
        <v>0</v>
      </c>
      <c r="N416" s="445">
        <v>0</v>
      </c>
      <c r="O416" s="446">
        <v>0</v>
      </c>
      <c r="P416" s="446">
        <v>0</v>
      </c>
      <c r="Q416" s="447">
        <v>0</v>
      </c>
      <c r="R416" s="448">
        <v>0</v>
      </c>
      <c r="S416" s="448">
        <v>0</v>
      </c>
      <c r="T416" s="448">
        <v>0</v>
      </c>
      <c r="U416" s="448">
        <v>0</v>
      </c>
      <c r="V416" s="412"/>
      <c r="W416" s="412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43">
        <v>0</v>
      </c>
      <c r="B417" s="444">
        <v>0</v>
      </c>
      <c r="C417" s="444">
        <v>0</v>
      </c>
      <c r="D417" s="444"/>
      <c r="E417" s="327">
        <v>0</v>
      </c>
      <c r="F417" s="327">
        <v>0</v>
      </c>
      <c r="G417" s="327">
        <v>0</v>
      </c>
      <c r="H417" s="327">
        <v>0</v>
      </c>
      <c r="I417" s="370">
        <v>0</v>
      </c>
      <c r="J417" s="445">
        <v>0</v>
      </c>
      <c r="K417" s="446">
        <v>0</v>
      </c>
      <c r="L417" s="446">
        <v>0</v>
      </c>
      <c r="M417" s="447">
        <v>0</v>
      </c>
      <c r="N417" s="445">
        <v>0</v>
      </c>
      <c r="O417" s="446">
        <v>0</v>
      </c>
      <c r="P417" s="446">
        <v>0</v>
      </c>
      <c r="Q417" s="447">
        <v>0</v>
      </c>
      <c r="R417" s="448">
        <v>0</v>
      </c>
      <c r="S417" s="448">
        <v>0</v>
      </c>
      <c r="T417" s="448">
        <v>0</v>
      </c>
      <c r="U417" s="448">
        <v>0</v>
      </c>
      <c r="V417" s="412"/>
      <c r="W417" s="412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43">
        <v>0</v>
      </c>
      <c r="B418" s="444">
        <v>0</v>
      </c>
      <c r="C418" s="444">
        <v>0</v>
      </c>
      <c r="D418" s="444"/>
      <c r="E418" s="327">
        <v>0</v>
      </c>
      <c r="F418" s="327">
        <v>0</v>
      </c>
      <c r="G418" s="327">
        <v>0</v>
      </c>
      <c r="H418" s="327">
        <v>0</v>
      </c>
      <c r="I418" s="370">
        <v>0</v>
      </c>
      <c r="J418" s="445">
        <v>0</v>
      </c>
      <c r="K418" s="446">
        <v>0</v>
      </c>
      <c r="L418" s="446">
        <v>0</v>
      </c>
      <c r="M418" s="447">
        <v>0</v>
      </c>
      <c r="N418" s="445">
        <v>0</v>
      </c>
      <c r="O418" s="446">
        <v>0</v>
      </c>
      <c r="P418" s="446">
        <v>0</v>
      </c>
      <c r="Q418" s="447">
        <v>0</v>
      </c>
      <c r="R418" s="448">
        <v>0</v>
      </c>
      <c r="S418" s="448">
        <v>0</v>
      </c>
      <c r="T418" s="448">
        <v>0</v>
      </c>
      <c r="U418" s="448">
        <v>0</v>
      </c>
      <c r="V418" s="412"/>
      <c r="W418" s="412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43">
        <v>0</v>
      </c>
      <c r="B419" s="444">
        <v>0</v>
      </c>
      <c r="C419" s="444">
        <v>0</v>
      </c>
      <c r="D419" s="444"/>
      <c r="E419" s="327">
        <v>0</v>
      </c>
      <c r="F419" s="327">
        <v>0</v>
      </c>
      <c r="G419" s="327">
        <v>0</v>
      </c>
      <c r="H419" s="327">
        <v>0</v>
      </c>
      <c r="I419" s="370">
        <v>0</v>
      </c>
      <c r="J419" s="445">
        <v>0</v>
      </c>
      <c r="K419" s="446">
        <v>0</v>
      </c>
      <c r="L419" s="446">
        <v>0</v>
      </c>
      <c r="M419" s="447">
        <v>0</v>
      </c>
      <c r="N419" s="445">
        <v>0</v>
      </c>
      <c r="O419" s="446">
        <v>0</v>
      </c>
      <c r="P419" s="446">
        <v>0</v>
      </c>
      <c r="Q419" s="447">
        <v>0</v>
      </c>
      <c r="R419" s="448">
        <v>0</v>
      </c>
      <c r="S419" s="448">
        <v>0</v>
      </c>
      <c r="T419" s="448">
        <v>0</v>
      </c>
      <c r="U419" s="448">
        <v>0</v>
      </c>
      <c r="V419" s="412"/>
      <c r="W419" s="412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43">
        <v>0</v>
      </c>
      <c r="B420" s="444">
        <v>0</v>
      </c>
      <c r="C420" s="444">
        <v>0</v>
      </c>
      <c r="D420" s="444"/>
      <c r="E420" s="327">
        <v>0</v>
      </c>
      <c r="F420" s="327">
        <v>0</v>
      </c>
      <c r="G420" s="327">
        <v>0</v>
      </c>
      <c r="H420" s="327">
        <v>0</v>
      </c>
      <c r="I420" s="370">
        <v>0</v>
      </c>
      <c r="J420" s="445">
        <v>0</v>
      </c>
      <c r="K420" s="446">
        <v>0</v>
      </c>
      <c r="L420" s="446">
        <v>0</v>
      </c>
      <c r="M420" s="447">
        <v>0</v>
      </c>
      <c r="N420" s="445">
        <v>0</v>
      </c>
      <c r="O420" s="446">
        <v>0</v>
      </c>
      <c r="P420" s="446">
        <v>0</v>
      </c>
      <c r="Q420" s="447">
        <v>0</v>
      </c>
      <c r="R420" s="448">
        <v>0</v>
      </c>
      <c r="S420" s="448">
        <v>0</v>
      </c>
      <c r="T420" s="448">
        <v>0</v>
      </c>
      <c r="U420" s="448">
        <v>0</v>
      </c>
      <c r="V420" s="412"/>
      <c r="W420" s="412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43">
        <v>0</v>
      </c>
      <c r="B421" s="444">
        <v>0</v>
      </c>
      <c r="C421" s="444">
        <v>0</v>
      </c>
      <c r="D421" s="444"/>
      <c r="E421" s="327">
        <v>0</v>
      </c>
      <c r="F421" s="327">
        <v>0</v>
      </c>
      <c r="G421" s="327">
        <v>0</v>
      </c>
      <c r="H421" s="327">
        <v>0</v>
      </c>
      <c r="I421" s="370">
        <v>0</v>
      </c>
      <c r="J421" s="445">
        <v>0</v>
      </c>
      <c r="K421" s="446">
        <v>0</v>
      </c>
      <c r="L421" s="446">
        <v>0</v>
      </c>
      <c r="M421" s="447">
        <v>0</v>
      </c>
      <c r="N421" s="445">
        <v>0</v>
      </c>
      <c r="O421" s="446">
        <v>0</v>
      </c>
      <c r="P421" s="446">
        <v>0</v>
      </c>
      <c r="Q421" s="447">
        <v>0</v>
      </c>
      <c r="R421" s="448">
        <v>0</v>
      </c>
      <c r="S421" s="448">
        <v>0</v>
      </c>
      <c r="T421" s="448">
        <v>0</v>
      </c>
      <c r="U421" s="448">
        <v>0</v>
      </c>
      <c r="V421" s="412"/>
      <c r="W421" s="412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43">
        <v>0</v>
      </c>
      <c r="B422" s="444">
        <v>0</v>
      </c>
      <c r="C422" s="444">
        <v>0</v>
      </c>
      <c r="D422" s="444"/>
      <c r="E422" s="327">
        <v>0</v>
      </c>
      <c r="F422" s="327">
        <v>0</v>
      </c>
      <c r="G422" s="327">
        <v>0</v>
      </c>
      <c r="H422" s="327">
        <v>0</v>
      </c>
      <c r="I422" s="370">
        <v>0</v>
      </c>
      <c r="J422" s="445">
        <v>0</v>
      </c>
      <c r="K422" s="446">
        <v>0</v>
      </c>
      <c r="L422" s="446">
        <v>0</v>
      </c>
      <c r="M422" s="447">
        <v>0</v>
      </c>
      <c r="N422" s="445">
        <v>0</v>
      </c>
      <c r="O422" s="446">
        <v>0</v>
      </c>
      <c r="P422" s="446">
        <v>0</v>
      </c>
      <c r="Q422" s="447">
        <v>0</v>
      </c>
      <c r="R422" s="448">
        <v>0</v>
      </c>
      <c r="S422" s="448">
        <v>0</v>
      </c>
      <c r="T422" s="448">
        <v>0</v>
      </c>
      <c r="U422" s="448">
        <v>0</v>
      </c>
      <c r="V422" s="412"/>
      <c r="W422" s="412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43">
        <v>0</v>
      </c>
      <c r="B423" s="444">
        <v>0</v>
      </c>
      <c r="C423" s="444">
        <v>0</v>
      </c>
      <c r="D423" s="444"/>
      <c r="E423" s="327">
        <v>0</v>
      </c>
      <c r="F423" s="327">
        <v>0</v>
      </c>
      <c r="G423" s="327">
        <v>0</v>
      </c>
      <c r="H423" s="327">
        <v>0</v>
      </c>
      <c r="I423" s="370">
        <v>0</v>
      </c>
      <c r="J423" s="445">
        <v>0</v>
      </c>
      <c r="K423" s="446">
        <v>0</v>
      </c>
      <c r="L423" s="446">
        <v>0</v>
      </c>
      <c r="M423" s="447">
        <v>0</v>
      </c>
      <c r="N423" s="445">
        <v>0</v>
      </c>
      <c r="O423" s="446">
        <v>0</v>
      </c>
      <c r="P423" s="446">
        <v>0</v>
      </c>
      <c r="Q423" s="447">
        <v>0</v>
      </c>
      <c r="R423" s="448">
        <v>0</v>
      </c>
      <c r="S423" s="448">
        <v>0</v>
      </c>
      <c r="T423" s="448">
        <v>0</v>
      </c>
      <c r="U423" s="448">
        <v>0</v>
      </c>
      <c r="V423" s="412"/>
      <c r="W423" s="412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43">
        <v>0</v>
      </c>
      <c r="B424" s="444">
        <v>0</v>
      </c>
      <c r="C424" s="444">
        <v>0</v>
      </c>
      <c r="D424" s="444"/>
      <c r="E424" s="327">
        <v>0</v>
      </c>
      <c r="F424" s="327">
        <v>0</v>
      </c>
      <c r="G424" s="327">
        <v>0</v>
      </c>
      <c r="H424" s="327">
        <v>0</v>
      </c>
      <c r="I424" s="370">
        <v>0</v>
      </c>
      <c r="J424" s="445">
        <v>0</v>
      </c>
      <c r="K424" s="446">
        <v>0</v>
      </c>
      <c r="L424" s="446">
        <v>0</v>
      </c>
      <c r="M424" s="447">
        <v>0</v>
      </c>
      <c r="N424" s="445">
        <v>0</v>
      </c>
      <c r="O424" s="446">
        <v>0</v>
      </c>
      <c r="P424" s="446">
        <v>0</v>
      </c>
      <c r="Q424" s="447">
        <v>0</v>
      </c>
      <c r="R424" s="448">
        <v>0</v>
      </c>
      <c r="S424" s="448">
        <v>0</v>
      </c>
      <c r="T424" s="448">
        <v>0</v>
      </c>
      <c r="U424" s="448">
        <v>0</v>
      </c>
      <c r="V424" s="412"/>
      <c r="W424" s="412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43">
        <v>0</v>
      </c>
      <c r="B425" s="444">
        <v>0</v>
      </c>
      <c r="C425" s="444">
        <v>0</v>
      </c>
      <c r="D425" s="444"/>
      <c r="E425" s="327">
        <v>0</v>
      </c>
      <c r="F425" s="327">
        <v>0</v>
      </c>
      <c r="G425" s="327">
        <v>0</v>
      </c>
      <c r="H425" s="327">
        <v>0</v>
      </c>
      <c r="I425" s="370">
        <v>0</v>
      </c>
      <c r="J425" s="445">
        <v>0</v>
      </c>
      <c r="K425" s="446">
        <v>0</v>
      </c>
      <c r="L425" s="446">
        <v>0</v>
      </c>
      <c r="M425" s="447">
        <v>0</v>
      </c>
      <c r="N425" s="445">
        <v>0</v>
      </c>
      <c r="O425" s="446">
        <v>0</v>
      </c>
      <c r="P425" s="446">
        <v>0</v>
      </c>
      <c r="Q425" s="447">
        <v>0</v>
      </c>
      <c r="R425" s="448">
        <v>0</v>
      </c>
      <c r="S425" s="448">
        <v>0</v>
      </c>
      <c r="T425" s="448">
        <v>0</v>
      </c>
      <c r="U425" s="448">
        <v>0</v>
      </c>
      <c r="V425" s="412"/>
      <c r="W425" s="412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43">
        <v>0</v>
      </c>
      <c r="B426" s="444">
        <v>0</v>
      </c>
      <c r="C426" s="444">
        <v>0</v>
      </c>
      <c r="D426" s="444"/>
      <c r="E426" s="327">
        <v>0</v>
      </c>
      <c r="F426" s="327">
        <v>0</v>
      </c>
      <c r="G426" s="327">
        <v>0</v>
      </c>
      <c r="H426" s="327">
        <v>0</v>
      </c>
      <c r="I426" s="370">
        <v>0</v>
      </c>
      <c r="J426" s="445">
        <v>0</v>
      </c>
      <c r="K426" s="446">
        <v>0</v>
      </c>
      <c r="L426" s="446">
        <v>0</v>
      </c>
      <c r="M426" s="447">
        <v>0</v>
      </c>
      <c r="N426" s="445">
        <v>0</v>
      </c>
      <c r="O426" s="446">
        <v>0</v>
      </c>
      <c r="P426" s="446">
        <v>0</v>
      </c>
      <c r="Q426" s="447">
        <v>0</v>
      </c>
      <c r="R426" s="448">
        <v>0</v>
      </c>
      <c r="S426" s="448">
        <v>0</v>
      </c>
      <c r="T426" s="448">
        <v>0</v>
      </c>
      <c r="U426" s="448">
        <v>0</v>
      </c>
      <c r="V426" s="412"/>
      <c r="W426" s="412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43">
        <v>0</v>
      </c>
      <c r="B427" s="444">
        <v>0</v>
      </c>
      <c r="C427" s="444">
        <v>0</v>
      </c>
      <c r="D427" s="444"/>
      <c r="E427" s="327">
        <v>0</v>
      </c>
      <c r="F427" s="327">
        <v>0</v>
      </c>
      <c r="G427" s="327">
        <v>0</v>
      </c>
      <c r="H427" s="327">
        <v>0</v>
      </c>
      <c r="I427" s="370">
        <v>0</v>
      </c>
      <c r="J427" s="445">
        <v>0</v>
      </c>
      <c r="K427" s="446">
        <v>0</v>
      </c>
      <c r="L427" s="446">
        <v>0</v>
      </c>
      <c r="M427" s="447">
        <v>0</v>
      </c>
      <c r="N427" s="445">
        <v>0</v>
      </c>
      <c r="O427" s="446">
        <v>0</v>
      </c>
      <c r="P427" s="446">
        <v>0</v>
      </c>
      <c r="Q427" s="447">
        <v>0</v>
      </c>
      <c r="R427" s="448">
        <v>0</v>
      </c>
      <c r="S427" s="448">
        <v>0</v>
      </c>
      <c r="T427" s="448">
        <v>0</v>
      </c>
      <c r="U427" s="448">
        <v>0</v>
      </c>
      <c r="V427" s="412"/>
      <c r="W427" s="412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43">
        <v>0</v>
      </c>
      <c r="B428" s="444">
        <v>0</v>
      </c>
      <c r="C428" s="444">
        <v>0</v>
      </c>
      <c r="D428" s="444"/>
      <c r="E428" s="327">
        <v>0</v>
      </c>
      <c r="F428" s="327">
        <v>0</v>
      </c>
      <c r="G428" s="327">
        <v>0</v>
      </c>
      <c r="H428" s="327">
        <v>0</v>
      </c>
      <c r="I428" s="370">
        <v>0</v>
      </c>
      <c r="J428" s="445">
        <v>0</v>
      </c>
      <c r="K428" s="446">
        <v>0</v>
      </c>
      <c r="L428" s="446">
        <v>0</v>
      </c>
      <c r="M428" s="447">
        <v>0</v>
      </c>
      <c r="N428" s="445">
        <v>0</v>
      </c>
      <c r="O428" s="446">
        <v>0</v>
      </c>
      <c r="P428" s="446">
        <v>0</v>
      </c>
      <c r="Q428" s="447">
        <v>0</v>
      </c>
      <c r="R428" s="448">
        <v>0</v>
      </c>
      <c r="S428" s="448">
        <v>0</v>
      </c>
      <c r="T428" s="448">
        <v>0</v>
      </c>
      <c r="U428" s="448">
        <v>0</v>
      </c>
      <c r="V428" s="412"/>
      <c r="W428" s="412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43">
        <v>0</v>
      </c>
      <c r="B429" s="444">
        <v>0</v>
      </c>
      <c r="C429" s="444">
        <v>0</v>
      </c>
      <c r="D429" s="444"/>
      <c r="E429" s="327">
        <v>0</v>
      </c>
      <c r="F429" s="327">
        <v>0</v>
      </c>
      <c r="G429" s="327">
        <v>0</v>
      </c>
      <c r="H429" s="327">
        <v>0</v>
      </c>
      <c r="I429" s="370">
        <v>0</v>
      </c>
      <c r="J429" s="445">
        <v>0</v>
      </c>
      <c r="K429" s="446">
        <v>0</v>
      </c>
      <c r="L429" s="446">
        <v>0</v>
      </c>
      <c r="M429" s="447">
        <v>0</v>
      </c>
      <c r="N429" s="445">
        <v>0</v>
      </c>
      <c r="O429" s="446">
        <v>0</v>
      </c>
      <c r="P429" s="446">
        <v>0</v>
      </c>
      <c r="Q429" s="447">
        <v>0</v>
      </c>
      <c r="R429" s="448">
        <v>0</v>
      </c>
      <c r="S429" s="448">
        <v>0</v>
      </c>
      <c r="T429" s="448">
        <v>0</v>
      </c>
      <c r="U429" s="448">
        <v>0</v>
      </c>
      <c r="V429" s="412"/>
      <c r="W429" s="412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43">
        <v>0</v>
      </c>
      <c r="B430" s="444">
        <v>0</v>
      </c>
      <c r="C430" s="444">
        <v>0</v>
      </c>
      <c r="D430" s="444"/>
      <c r="E430" s="327">
        <v>0</v>
      </c>
      <c r="F430" s="327">
        <v>0</v>
      </c>
      <c r="G430" s="327">
        <v>0</v>
      </c>
      <c r="H430" s="327">
        <v>0</v>
      </c>
      <c r="I430" s="370">
        <v>0</v>
      </c>
      <c r="J430" s="445">
        <v>0</v>
      </c>
      <c r="K430" s="446">
        <v>0</v>
      </c>
      <c r="L430" s="446">
        <v>0</v>
      </c>
      <c r="M430" s="447">
        <v>0</v>
      </c>
      <c r="N430" s="445">
        <v>0</v>
      </c>
      <c r="O430" s="446">
        <v>0</v>
      </c>
      <c r="P430" s="446">
        <v>0</v>
      </c>
      <c r="Q430" s="447">
        <v>0</v>
      </c>
      <c r="R430" s="448">
        <v>0</v>
      </c>
      <c r="S430" s="448">
        <v>0</v>
      </c>
      <c r="T430" s="448">
        <v>0</v>
      </c>
      <c r="U430" s="448">
        <v>0</v>
      </c>
      <c r="V430" s="412"/>
      <c r="W430" s="412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43">
        <v>0</v>
      </c>
      <c r="B431" s="444">
        <v>0</v>
      </c>
      <c r="C431" s="444">
        <v>0</v>
      </c>
      <c r="D431" s="444"/>
      <c r="E431" s="327">
        <v>0</v>
      </c>
      <c r="F431" s="327">
        <v>0</v>
      </c>
      <c r="G431" s="327">
        <v>0</v>
      </c>
      <c r="H431" s="327">
        <v>0</v>
      </c>
      <c r="I431" s="370">
        <v>0</v>
      </c>
      <c r="J431" s="445">
        <v>0</v>
      </c>
      <c r="K431" s="446">
        <v>0</v>
      </c>
      <c r="L431" s="446">
        <v>0</v>
      </c>
      <c r="M431" s="447">
        <v>0</v>
      </c>
      <c r="N431" s="445">
        <v>0</v>
      </c>
      <c r="O431" s="446">
        <v>0</v>
      </c>
      <c r="P431" s="446">
        <v>0</v>
      </c>
      <c r="Q431" s="447">
        <v>0</v>
      </c>
      <c r="R431" s="448">
        <v>0</v>
      </c>
      <c r="S431" s="448">
        <v>0</v>
      </c>
      <c r="T431" s="448">
        <v>0</v>
      </c>
      <c r="U431" s="448">
        <v>0</v>
      </c>
      <c r="V431" s="412"/>
      <c r="W431" s="412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43">
        <v>0</v>
      </c>
      <c r="B432" s="444">
        <v>0</v>
      </c>
      <c r="C432" s="444">
        <v>0</v>
      </c>
      <c r="D432" s="444"/>
      <c r="E432" s="327">
        <v>0</v>
      </c>
      <c r="F432" s="327">
        <v>0</v>
      </c>
      <c r="G432" s="327">
        <v>0</v>
      </c>
      <c r="H432" s="327">
        <v>0</v>
      </c>
      <c r="I432" s="370">
        <v>0</v>
      </c>
      <c r="J432" s="445">
        <v>0</v>
      </c>
      <c r="K432" s="446">
        <v>0</v>
      </c>
      <c r="L432" s="446">
        <v>0</v>
      </c>
      <c r="M432" s="447">
        <v>0</v>
      </c>
      <c r="N432" s="445">
        <v>0</v>
      </c>
      <c r="O432" s="446">
        <v>0</v>
      </c>
      <c r="P432" s="446">
        <v>0</v>
      </c>
      <c r="Q432" s="447">
        <v>0</v>
      </c>
      <c r="R432" s="448">
        <v>0</v>
      </c>
      <c r="S432" s="448">
        <v>0</v>
      </c>
      <c r="T432" s="448">
        <v>0</v>
      </c>
      <c r="U432" s="448">
        <v>0</v>
      </c>
      <c r="V432" s="412"/>
      <c r="W432" s="412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43">
        <v>0</v>
      </c>
      <c r="B433" s="444">
        <v>0</v>
      </c>
      <c r="C433" s="444">
        <v>0</v>
      </c>
      <c r="D433" s="444"/>
      <c r="E433" s="327">
        <v>0</v>
      </c>
      <c r="F433" s="327">
        <v>0</v>
      </c>
      <c r="G433" s="327">
        <v>0</v>
      </c>
      <c r="H433" s="327">
        <v>0</v>
      </c>
      <c r="I433" s="370">
        <v>0</v>
      </c>
      <c r="J433" s="445">
        <v>0</v>
      </c>
      <c r="K433" s="446">
        <v>0</v>
      </c>
      <c r="L433" s="446">
        <v>0</v>
      </c>
      <c r="M433" s="447">
        <v>0</v>
      </c>
      <c r="N433" s="445">
        <v>0</v>
      </c>
      <c r="O433" s="446">
        <v>0</v>
      </c>
      <c r="P433" s="446">
        <v>0</v>
      </c>
      <c r="Q433" s="447">
        <v>0</v>
      </c>
      <c r="R433" s="448">
        <v>0</v>
      </c>
      <c r="S433" s="448">
        <v>0</v>
      </c>
      <c r="T433" s="448">
        <v>0</v>
      </c>
      <c r="U433" s="448">
        <v>0</v>
      </c>
      <c r="V433" s="412"/>
      <c r="W433" s="412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43">
        <v>0</v>
      </c>
      <c r="B434" s="444">
        <v>0</v>
      </c>
      <c r="C434" s="444">
        <v>0</v>
      </c>
      <c r="D434" s="444"/>
      <c r="E434" s="327">
        <v>0</v>
      </c>
      <c r="F434" s="327">
        <v>0</v>
      </c>
      <c r="G434" s="327">
        <v>0</v>
      </c>
      <c r="H434" s="327">
        <v>0</v>
      </c>
      <c r="I434" s="370">
        <v>0</v>
      </c>
      <c r="J434" s="445">
        <v>0</v>
      </c>
      <c r="K434" s="446">
        <v>0</v>
      </c>
      <c r="L434" s="446">
        <v>0</v>
      </c>
      <c r="M434" s="447">
        <v>0</v>
      </c>
      <c r="N434" s="445">
        <v>0</v>
      </c>
      <c r="O434" s="446">
        <v>0</v>
      </c>
      <c r="P434" s="446">
        <v>0</v>
      </c>
      <c r="Q434" s="447">
        <v>0</v>
      </c>
      <c r="R434" s="448">
        <v>0</v>
      </c>
      <c r="S434" s="448">
        <v>0</v>
      </c>
      <c r="T434" s="448">
        <v>0</v>
      </c>
      <c r="U434" s="448">
        <v>0</v>
      </c>
      <c r="V434" s="412"/>
      <c r="W434" s="412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43">
        <v>0</v>
      </c>
      <c r="B435" s="444">
        <v>0</v>
      </c>
      <c r="C435" s="444">
        <v>0</v>
      </c>
      <c r="D435" s="444"/>
      <c r="E435" s="327">
        <v>0</v>
      </c>
      <c r="F435" s="327">
        <v>0</v>
      </c>
      <c r="G435" s="327">
        <v>0</v>
      </c>
      <c r="H435" s="327">
        <v>0</v>
      </c>
      <c r="I435" s="370">
        <v>0</v>
      </c>
      <c r="J435" s="445">
        <v>0</v>
      </c>
      <c r="K435" s="446">
        <v>0</v>
      </c>
      <c r="L435" s="446">
        <v>0</v>
      </c>
      <c r="M435" s="447">
        <v>0</v>
      </c>
      <c r="N435" s="445">
        <v>0</v>
      </c>
      <c r="O435" s="446">
        <v>0</v>
      </c>
      <c r="P435" s="446">
        <v>0</v>
      </c>
      <c r="Q435" s="447">
        <v>0</v>
      </c>
      <c r="R435" s="448">
        <v>0</v>
      </c>
      <c r="S435" s="448">
        <v>0</v>
      </c>
      <c r="T435" s="448">
        <v>0</v>
      </c>
      <c r="U435" s="448">
        <v>0</v>
      </c>
      <c r="V435" s="412"/>
      <c r="W435" s="412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43">
        <v>0</v>
      </c>
      <c r="B436" s="444">
        <v>0</v>
      </c>
      <c r="C436" s="444">
        <v>0</v>
      </c>
      <c r="D436" s="444"/>
      <c r="E436" s="327">
        <v>0</v>
      </c>
      <c r="F436" s="327">
        <v>0</v>
      </c>
      <c r="G436" s="327">
        <v>0</v>
      </c>
      <c r="H436" s="327">
        <v>0</v>
      </c>
      <c r="I436" s="370">
        <v>0</v>
      </c>
      <c r="J436" s="445">
        <v>0</v>
      </c>
      <c r="K436" s="446">
        <v>0</v>
      </c>
      <c r="L436" s="446">
        <v>0</v>
      </c>
      <c r="M436" s="447">
        <v>0</v>
      </c>
      <c r="N436" s="445">
        <v>0</v>
      </c>
      <c r="O436" s="446">
        <v>0</v>
      </c>
      <c r="P436" s="446">
        <v>0</v>
      </c>
      <c r="Q436" s="447">
        <v>0</v>
      </c>
      <c r="R436" s="448">
        <v>0</v>
      </c>
      <c r="S436" s="448">
        <v>0</v>
      </c>
      <c r="T436" s="448">
        <v>0</v>
      </c>
      <c r="U436" s="448">
        <v>0</v>
      </c>
      <c r="V436" s="412"/>
      <c r="W436" s="412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43">
        <v>0</v>
      </c>
      <c r="B437" s="444">
        <v>0</v>
      </c>
      <c r="C437" s="444">
        <v>0</v>
      </c>
      <c r="D437" s="444"/>
      <c r="E437" s="327">
        <v>0</v>
      </c>
      <c r="F437" s="327">
        <v>0</v>
      </c>
      <c r="G437" s="327">
        <v>0</v>
      </c>
      <c r="H437" s="327">
        <v>0</v>
      </c>
      <c r="I437" s="370">
        <v>0</v>
      </c>
      <c r="J437" s="445">
        <v>0</v>
      </c>
      <c r="K437" s="446">
        <v>0</v>
      </c>
      <c r="L437" s="446">
        <v>0</v>
      </c>
      <c r="M437" s="447">
        <v>0</v>
      </c>
      <c r="N437" s="445">
        <v>0</v>
      </c>
      <c r="O437" s="446">
        <v>0</v>
      </c>
      <c r="P437" s="446">
        <v>0</v>
      </c>
      <c r="Q437" s="447">
        <v>0</v>
      </c>
      <c r="R437" s="448">
        <v>0</v>
      </c>
      <c r="S437" s="448">
        <v>0</v>
      </c>
      <c r="T437" s="448">
        <v>0</v>
      </c>
      <c r="U437" s="448">
        <v>0</v>
      </c>
      <c r="V437" s="412"/>
      <c r="W437" s="412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43">
        <v>0</v>
      </c>
      <c r="B438" s="444">
        <v>0</v>
      </c>
      <c r="C438" s="444">
        <v>0</v>
      </c>
      <c r="D438" s="444"/>
      <c r="E438" s="327">
        <v>0</v>
      </c>
      <c r="F438" s="327">
        <v>0</v>
      </c>
      <c r="G438" s="327">
        <v>0</v>
      </c>
      <c r="H438" s="327">
        <v>0</v>
      </c>
      <c r="I438" s="370">
        <v>0</v>
      </c>
      <c r="J438" s="445">
        <v>0</v>
      </c>
      <c r="K438" s="446">
        <v>0</v>
      </c>
      <c r="L438" s="446">
        <v>0</v>
      </c>
      <c r="M438" s="447">
        <v>0</v>
      </c>
      <c r="N438" s="445">
        <v>0</v>
      </c>
      <c r="O438" s="446">
        <v>0</v>
      </c>
      <c r="P438" s="446">
        <v>0</v>
      </c>
      <c r="Q438" s="447">
        <v>0</v>
      </c>
      <c r="R438" s="448">
        <v>0</v>
      </c>
      <c r="S438" s="448">
        <v>0</v>
      </c>
      <c r="T438" s="448">
        <v>0</v>
      </c>
      <c r="U438" s="448">
        <v>0</v>
      </c>
      <c r="V438" s="412"/>
      <c r="W438" s="412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43">
        <v>0</v>
      </c>
      <c r="B439" s="444">
        <v>0</v>
      </c>
      <c r="C439" s="444">
        <v>0</v>
      </c>
      <c r="D439" s="444"/>
      <c r="E439" s="327">
        <v>0</v>
      </c>
      <c r="F439" s="327">
        <v>0</v>
      </c>
      <c r="G439" s="327">
        <v>0</v>
      </c>
      <c r="H439" s="327">
        <v>0</v>
      </c>
      <c r="I439" s="370">
        <v>0</v>
      </c>
      <c r="J439" s="445">
        <v>0</v>
      </c>
      <c r="K439" s="446">
        <v>0</v>
      </c>
      <c r="L439" s="446">
        <v>0</v>
      </c>
      <c r="M439" s="447">
        <v>0</v>
      </c>
      <c r="N439" s="445">
        <v>0</v>
      </c>
      <c r="O439" s="446">
        <v>0</v>
      </c>
      <c r="P439" s="446">
        <v>0</v>
      </c>
      <c r="Q439" s="447">
        <v>0</v>
      </c>
      <c r="R439" s="448">
        <v>0</v>
      </c>
      <c r="S439" s="448">
        <v>0</v>
      </c>
      <c r="T439" s="448">
        <v>0</v>
      </c>
      <c r="U439" s="448">
        <v>0</v>
      </c>
      <c r="V439" s="412"/>
      <c r="W439" s="412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43">
        <v>0</v>
      </c>
      <c r="B440" s="444">
        <v>0</v>
      </c>
      <c r="C440" s="444">
        <v>0</v>
      </c>
      <c r="D440" s="444"/>
      <c r="E440" s="327">
        <v>0</v>
      </c>
      <c r="F440" s="327">
        <v>0</v>
      </c>
      <c r="G440" s="327">
        <v>0</v>
      </c>
      <c r="H440" s="327">
        <v>0</v>
      </c>
      <c r="I440" s="370">
        <v>0</v>
      </c>
      <c r="J440" s="445">
        <v>0</v>
      </c>
      <c r="K440" s="446">
        <v>0</v>
      </c>
      <c r="L440" s="446">
        <v>0</v>
      </c>
      <c r="M440" s="447">
        <v>0</v>
      </c>
      <c r="N440" s="445">
        <v>0</v>
      </c>
      <c r="O440" s="446">
        <v>0</v>
      </c>
      <c r="P440" s="446">
        <v>0</v>
      </c>
      <c r="Q440" s="447">
        <v>0</v>
      </c>
      <c r="R440" s="448">
        <v>0</v>
      </c>
      <c r="S440" s="448">
        <v>0</v>
      </c>
      <c r="T440" s="448">
        <v>0</v>
      </c>
      <c r="U440" s="448">
        <v>0</v>
      </c>
      <c r="V440" s="412"/>
      <c r="W440" s="412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43">
        <v>0</v>
      </c>
      <c r="B441" s="444">
        <v>0</v>
      </c>
      <c r="C441" s="444">
        <v>0</v>
      </c>
      <c r="D441" s="444"/>
      <c r="E441" s="327">
        <v>0</v>
      </c>
      <c r="F441" s="327">
        <v>0</v>
      </c>
      <c r="G441" s="327">
        <v>0</v>
      </c>
      <c r="H441" s="327">
        <v>0</v>
      </c>
      <c r="I441" s="370">
        <v>0</v>
      </c>
      <c r="J441" s="445">
        <v>0</v>
      </c>
      <c r="K441" s="446">
        <v>0</v>
      </c>
      <c r="L441" s="446">
        <v>0</v>
      </c>
      <c r="M441" s="447">
        <v>0</v>
      </c>
      <c r="N441" s="445">
        <v>0</v>
      </c>
      <c r="O441" s="446">
        <v>0</v>
      </c>
      <c r="P441" s="446">
        <v>0</v>
      </c>
      <c r="Q441" s="447">
        <v>0</v>
      </c>
      <c r="R441" s="448">
        <v>0</v>
      </c>
      <c r="S441" s="448">
        <v>0</v>
      </c>
      <c r="T441" s="448">
        <v>0</v>
      </c>
      <c r="U441" s="448">
        <v>0</v>
      </c>
      <c r="V441" s="412"/>
      <c r="W441" s="412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43">
        <v>0</v>
      </c>
      <c r="B442" s="444">
        <v>0</v>
      </c>
      <c r="C442" s="444">
        <v>0</v>
      </c>
      <c r="D442" s="444"/>
      <c r="E442" s="327">
        <v>0</v>
      </c>
      <c r="F442" s="327">
        <v>0</v>
      </c>
      <c r="G442" s="327">
        <v>0</v>
      </c>
      <c r="H442" s="327">
        <v>0</v>
      </c>
      <c r="I442" s="370">
        <v>0</v>
      </c>
      <c r="J442" s="445">
        <v>0</v>
      </c>
      <c r="K442" s="446">
        <v>0</v>
      </c>
      <c r="L442" s="446">
        <v>0</v>
      </c>
      <c r="M442" s="447">
        <v>0</v>
      </c>
      <c r="N442" s="445">
        <v>0</v>
      </c>
      <c r="O442" s="446">
        <v>0</v>
      </c>
      <c r="P442" s="446">
        <v>0</v>
      </c>
      <c r="Q442" s="447">
        <v>0</v>
      </c>
      <c r="R442" s="448">
        <v>0</v>
      </c>
      <c r="S442" s="448">
        <v>0</v>
      </c>
      <c r="T442" s="448">
        <v>0</v>
      </c>
      <c r="U442" s="448">
        <v>0</v>
      </c>
      <c r="V442" s="412"/>
      <c r="W442" s="412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43">
        <v>0</v>
      </c>
      <c r="B443" s="444">
        <v>0</v>
      </c>
      <c r="C443" s="444">
        <v>0</v>
      </c>
      <c r="D443" s="444"/>
      <c r="E443" s="327">
        <v>0</v>
      </c>
      <c r="F443" s="327">
        <v>0</v>
      </c>
      <c r="G443" s="327">
        <v>0</v>
      </c>
      <c r="H443" s="327">
        <v>0</v>
      </c>
      <c r="I443" s="370">
        <v>0</v>
      </c>
      <c r="J443" s="445">
        <v>0</v>
      </c>
      <c r="K443" s="446">
        <v>0</v>
      </c>
      <c r="L443" s="446">
        <v>0</v>
      </c>
      <c r="M443" s="447">
        <v>0</v>
      </c>
      <c r="N443" s="445">
        <v>0</v>
      </c>
      <c r="O443" s="446">
        <v>0</v>
      </c>
      <c r="P443" s="446">
        <v>0</v>
      </c>
      <c r="Q443" s="447">
        <v>0</v>
      </c>
      <c r="R443" s="448">
        <v>0</v>
      </c>
      <c r="S443" s="448">
        <v>0</v>
      </c>
      <c r="T443" s="448">
        <v>0</v>
      </c>
      <c r="U443" s="448">
        <v>0</v>
      </c>
      <c r="V443" s="412"/>
      <c r="W443" s="412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43">
        <v>0</v>
      </c>
      <c r="B444" s="444">
        <v>0</v>
      </c>
      <c r="C444" s="444">
        <v>0</v>
      </c>
      <c r="D444" s="444"/>
      <c r="E444" s="327">
        <v>0</v>
      </c>
      <c r="F444" s="327">
        <v>0</v>
      </c>
      <c r="G444" s="327">
        <v>0</v>
      </c>
      <c r="H444" s="327">
        <v>0</v>
      </c>
      <c r="I444" s="370">
        <v>0</v>
      </c>
      <c r="J444" s="445">
        <v>0</v>
      </c>
      <c r="K444" s="446">
        <v>0</v>
      </c>
      <c r="L444" s="446">
        <v>0</v>
      </c>
      <c r="M444" s="447">
        <v>0</v>
      </c>
      <c r="N444" s="445">
        <v>0</v>
      </c>
      <c r="O444" s="446">
        <v>0</v>
      </c>
      <c r="P444" s="446">
        <v>0</v>
      </c>
      <c r="Q444" s="447">
        <v>0</v>
      </c>
      <c r="R444" s="448">
        <v>0</v>
      </c>
      <c r="S444" s="448">
        <v>0</v>
      </c>
      <c r="T444" s="448">
        <v>0</v>
      </c>
      <c r="U444" s="448">
        <v>0</v>
      </c>
      <c r="V444" s="412"/>
      <c r="W444" s="412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43">
        <v>0</v>
      </c>
      <c r="B445" s="444">
        <v>0</v>
      </c>
      <c r="C445" s="444">
        <v>0</v>
      </c>
      <c r="D445" s="444"/>
      <c r="E445" s="327">
        <v>0</v>
      </c>
      <c r="F445" s="327">
        <v>0</v>
      </c>
      <c r="G445" s="327">
        <v>0</v>
      </c>
      <c r="H445" s="327">
        <v>0</v>
      </c>
      <c r="I445" s="370">
        <v>0</v>
      </c>
      <c r="J445" s="445">
        <v>0</v>
      </c>
      <c r="K445" s="446">
        <v>0</v>
      </c>
      <c r="L445" s="446">
        <v>0</v>
      </c>
      <c r="M445" s="447">
        <v>0</v>
      </c>
      <c r="N445" s="445">
        <v>0</v>
      </c>
      <c r="O445" s="446">
        <v>0</v>
      </c>
      <c r="P445" s="446">
        <v>0</v>
      </c>
      <c r="Q445" s="447">
        <v>0</v>
      </c>
      <c r="R445" s="448">
        <v>0</v>
      </c>
      <c r="S445" s="448">
        <v>0</v>
      </c>
      <c r="T445" s="448">
        <v>0</v>
      </c>
      <c r="U445" s="448">
        <v>0</v>
      </c>
      <c r="V445" s="412"/>
      <c r="W445" s="412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43">
        <v>0</v>
      </c>
      <c r="B446" s="444">
        <v>0</v>
      </c>
      <c r="C446" s="444">
        <v>0</v>
      </c>
      <c r="D446" s="444"/>
      <c r="E446" s="327">
        <v>0</v>
      </c>
      <c r="F446" s="327">
        <v>0</v>
      </c>
      <c r="G446" s="327">
        <v>0</v>
      </c>
      <c r="H446" s="327">
        <v>0</v>
      </c>
      <c r="I446" s="370">
        <v>0</v>
      </c>
      <c r="J446" s="445">
        <v>0</v>
      </c>
      <c r="K446" s="446">
        <v>0</v>
      </c>
      <c r="L446" s="446">
        <v>0</v>
      </c>
      <c r="M446" s="447">
        <v>0</v>
      </c>
      <c r="N446" s="445">
        <v>0</v>
      </c>
      <c r="O446" s="446">
        <v>0</v>
      </c>
      <c r="P446" s="446">
        <v>0</v>
      </c>
      <c r="Q446" s="447">
        <v>0</v>
      </c>
      <c r="R446" s="448">
        <v>0</v>
      </c>
      <c r="S446" s="448">
        <v>0</v>
      </c>
      <c r="T446" s="448">
        <v>0</v>
      </c>
      <c r="U446" s="448">
        <v>0</v>
      </c>
      <c r="V446" s="412"/>
      <c r="W446" s="412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43">
        <v>0</v>
      </c>
      <c r="B447" s="444">
        <v>0</v>
      </c>
      <c r="C447" s="444">
        <v>0</v>
      </c>
      <c r="D447" s="444"/>
      <c r="E447" s="327">
        <v>0</v>
      </c>
      <c r="F447" s="327">
        <v>0</v>
      </c>
      <c r="G447" s="327">
        <v>0</v>
      </c>
      <c r="H447" s="327">
        <v>0</v>
      </c>
      <c r="I447" s="370">
        <v>0</v>
      </c>
      <c r="J447" s="445">
        <v>0</v>
      </c>
      <c r="K447" s="446">
        <v>0</v>
      </c>
      <c r="L447" s="446">
        <v>0</v>
      </c>
      <c r="M447" s="447">
        <v>0</v>
      </c>
      <c r="N447" s="445">
        <v>0</v>
      </c>
      <c r="O447" s="446">
        <v>0</v>
      </c>
      <c r="P447" s="446">
        <v>0</v>
      </c>
      <c r="Q447" s="447">
        <v>0</v>
      </c>
      <c r="R447" s="448">
        <v>0</v>
      </c>
      <c r="S447" s="448">
        <v>0</v>
      </c>
      <c r="T447" s="448">
        <v>0</v>
      </c>
      <c r="U447" s="448">
        <v>0</v>
      </c>
      <c r="V447" s="412"/>
      <c r="W447" s="412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43">
        <v>0</v>
      </c>
      <c r="B448" s="444">
        <v>0</v>
      </c>
      <c r="C448" s="444">
        <v>0</v>
      </c>
      <c r="D448" s="444"/>
      <c r="E448" s="327">
        <v>0</v>
      </c>
      <c r="F448" s="327">
        <v>0</v>
      </c>
      <c r="G448" s="327">
        <v>0</v>
      </c>
      <c r="H448" s="327">
        <v>0</v>
      </c>
      <c r="I448" s="370">
        <v>0</v>
      </c>
      <c r="J448" s="445">
        <v>0</v>
      </c>
      <c r="K448" s="446">
        <v>0</v>
      </c>
      <c r="L448" s="446">
        <v>0</v>
      </c>
      <c r="M448" s="447">
        <v>0</v>
      </c>
      <c r="N448" s="445">
        <v>0</v>
      </c>
      <c r="O448" s="446">
        <v>0</v>
      </c>
      <c r="P448" s="446">
        <v>0</v>
      </c>
      <c r="Q448" s="447">
        <v>0</v>
      </c>
      <c r="R448" s="448">
        <v>0</v>
      </c>
      <c r="S448" s="448">
        <v>0</v>
      </c>
      <c r="T448" s="448">
        <v>0</v>
      </c>
      <c r="U448" s="448">
        <v>0</v>
      </c>
      <c r="V448" s="412"/>
      <c r="W448" s="412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43">
        <v>0</v>
      </c>
      <c r="B449" s="444">
        <v>0</v>
      </c>
      <c r="C449" s="444">
        <v>0</v>
      </c>
      <c r="D449" s="444"/>
      <c r="E449" s="327">
        <v>0</v>
      </c>
      <c r="F449" s="327">
        <v>0</v>
      </c>
      <c r="G449" s="327">
        <v>0</v>
      </c>
      <c r="H449" s="327">
        <v>0</v>
      </c>
      <c r="I449" s="370">
        <v>0</v>
      </c>
      <c r="J449" s="445">
        <v>0</v>
      </c>
      <c r="K449" s="446">
        <v>0</v>
      </c>
      <c r="L449" s="446">
        <v>0</v>
      </c>
      <c r="M449" s="447">
        <v>0</v>
      </c>
      <c r="N449" s="445">
        <v>0</v>
      </c>
      <c r="O449" s="446">
        <v>0</v>
      </c>
      <c r="P449" s="446">
        <v>0</v>
      </c>
      <c r="Q449" s="447">
        <v>0</v>
      </c>
      <c r="R449" s="448">
        <v>0</v>
      </c>
      <c r="S449" s="448">
        <v>0</v>
      </c>
      <c r="T449" s="448">
        <v>0</v>
      </c>
      <c r="U449" s="448">
        <v>0</v>
      </c>
      <c r="V449" s="412"/>
      <c r="W449" s="412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43">
        <v>0</v>
      </c>
      <c r="B450" s="444">
        <v>0</v>
      </c>
      <c r="C450" s="444">
        <v>0</v>
      </c>
      <c r="D450" s="444"/>
      <c r="E450" s="327">
        <v>0</v>
      </c>
      <c r="F450" s="327">
        <v>0</v>
      </c>
      <c r="G450" s="327">
        <v>0</v>
      </c>
      <c r="H450" s="327">
        <v>0</v>
      </c>
      <c r="I450" s="370">
        <v>0</v>
      </c>
      <c r="J450" s="445">
        <v>0</v>
      </c>
      <c r="K450" s="446">
        <v>0</v>
      </c>
      <c r="L450" s="446">
        <v>0</v>
      </c>
      <c r="M450" s="447">
        <v>0</v>
      </c>
      <c r="N450" s="445">
        <v>0</v>
      </c>
      <c r="O450" s="446">
        <v>0</v>
      </c>
      <c r="P450" s="446">
        <v>0</v>
      </c>
      <c r="Q450" s="447">
        <v>0</v>
      </c>
      <c r="R450" s="448">
        <v>0</v>
      </c>
      <c r="S450" s="448">
        <v>0</v>
      </c>
      <c r="T450" s="448">
        <v>0</v>
      </c>
      <c r="U450" s="448">
        <v>0</v>
      </c>
      <c r="V450" s="412"/>
      <c r="W450" s="412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43">
        <v>0</v>
      </c>
      <c r="B451" s="444">
        <v>0</v>
      </c>
      <c r="C451" s="444">
        <v>0</v>
      </c>
      <c r="D451" s="444"/>
      <c r="E451" s="327">
        <v>0</v>
      </c>
      <c r="F451" s="327">
        <v>0</v>
      </c>
      <c r="G451" s="327">
        <v>0</v>
      </c>
      <c r="H451" s="327">
        <v>0</v>
      </c>
      <c r="I451" s="370">
        <v>0</v>
      </c>
      <c r="J451" s="445">
        <v>0</v>
      </c>
      <c r="K451" s="446">
        <v>0</v>
      </c>
      <c r="L451" s="446">
        <v>0</v>
      </c>
      <c r="M451" s="447">
        <v>0</v>
      </c>
      <c r="N451" s="445">
        <v>0</v>
      </c>
      <c r="O451" s="446">
        <v>0</v>
      </c>
      <c r="P451" s="446">
        <v>0</v>
      </c>
      <c r="Q451" s="447">
        <v>0</v>
      </c>
      <c r="R451" s="448">
        <v>0</v>
      </c>
      <c r="S451" s="448">
        <v>0</v>
      </c>
      <c r="T451" s="448">
        <v>0</v>
      </c>
      <c r="U451" s="448">
        <v>0</v>
      </c>
      <c r="V451" s="412"/>
      <c r="W451" s="412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43">
        <v>0</v>
      </c>
      <c r="B452" s="444">
        <v>0</v>
      </c>
      <c r="C452" s="444">
        <v>0</v>
      </c>
      <c r="D452" s="444"/>
      <c r="E452" s="327">
        <v>0</v>
      </c>
      <c r="F452" s="327">
        <v>0</v>
      </c>
      <c r="G452" s="327">
        <v>0</v>
      </c>
      <c r="H452" s="327">
        <v>0</v>
      </c>
      <c r="I452" s="370">
        <v>0</v>
      </c>
      <c r="J452" s="445">
        <v>0</v>
      </c>
      <c r="K452" s="446">
        <v>0</v>
      </c>
      <c r="L452" s="446">
        <v>0</v>
      </c>
      <c r="M452" s="447">
        <v>0</v>
      </c>
      <c r="N452" s="445">
        <v>0</v>
      </c>
      <c r="O452" s="446">
        <v>0</v>
      </c>
      <c r="P452" s="446">
        <v>0</v>
      </c>
      <c r="Q452" s="447">
        <v>0</v>
      </c>
      <c r="R452" s="448">
        <v>0</v>
      </c>
      <c r="S452" s="448">
        <v>0</v>
      </c>
      <c r="T452" s="448">
        <v>0</v>
      </c>
      <c r="U452" s="448">
        <v>0</v>
      </c>
      <c r="V452" s="412"/>
      <c r="W452" s="412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43">
        <v>0</v>
      </c>
      <c r="B453" s="444">
        <v>0</v>
      </c>
      <c r="C453" s="444">
        <v>0</v>
      </c>
      <c r="D453" s="444"/>
      <c r="E453" s="327">
        <v>0</v>
      </c>
      <c r="F453" s="327">
        <v>0</v>
      </c>
      <c r="G453" s="327">
        <v>0</v>
      </c>
      <c r="H453" s="327">
        <v>0</v>
      </c>
      <c r="I453" s="370">
        <v>0</v>
      </c>
      <c r="J453" s="445">
        <v>0</v>
      </c>
      <c r="K453" s="446">
        <v>0</v>
      </c>
      <c r="L453" s="446">
        <v>0</v>
      </c>
      <c r="M453" s="447">
        <v>0</v>
      </c>
      <c r="N453" s="445">
        <v>0</v>
      </c>
      <c r="O453" s="446">
        <v>0</v>
      </c>
      <c r="P453" s="446">
        <v>0</v>
      </c>
      <c r="Q453" s="447">
        <v>0</v>
      </c>
      <c r="R453" s="448">
        <v>0</v>
      </c>
      <c r="S453" s="448">
        <v>0</v>
      </c>
      <c r="T453" s="448">
        <v>0</v>
      </c>
      <c r="U453" s="448">
        <v>0</v>
      </c>
      <c r="V453" s="412"/>
      <c r="W453" s="412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43">
        <v>0</v>
      </c>
      <c r="B454" s="444">
        <v>0</v>
      </c>
      <c r="C454" s="444">
        <v>0</v>
      </c>
      <c r="D454" s="444"/>
      <c r="E454" s="327">
        <v>0</v>
      </c>
      <c r="F454" s="327">
        <v>0</v>
      </c>
      <c r="G454" s="327">
        <v>0</v>
      </c>
      <c r="H454" s="327">
        <v>0</v>
      </c>
      <c r="I454" s="370">
        <v>0</v>
      </c>
      <c r="J454" s="445">
        <v>0</v>
      </c>
      <c r="K454" s="446">
        <v>0</v>
      </c>
      <c r="L454" s="446">
        <v>0</v>
      </c>
      <c r="M454" s="447">
        <v>0</v>
      </c>
      <c r="N454" s="445">
        <v>0</v>
      </c>
      <c r="O454" s="446">
        <v>0</v>
      </c>
      <c r="P454" s="446">
        <v>0</v>
      </c>
      <c r="Q454" s="447">
        <v>0</v>
      </c>
      <c r="R454" s="448">
        <v>0</v>
      </c>
      <c r="S454" s="448">
        <v>0</v>
      </c>
      <c r="T454" s="448">
        <v>0</v>
      </c>
      <c r="U454" s="448">
        <v>0</v>
      </c>
      <c r="V454" s="412"/>
      <c r="W454" s="412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43">
        <v>0</v>
      </c>
      <c r="B455" s="444">
        <v>0</v>
      </c>
      <c r="C455" s="444">
        <v>0</v>
      </c>
      <c r="D455" s="444"/>
      <c r="E455" s="327">
        <v>0</v>
      </c>
      <c r="F455" s="327">
        <v>0</v>
      </c>
      <c r="G455" s="327">
        <v>0</v>
      </c>
      <c r="H455" s="327">
        <v>0</v>
      </c>
      <c r="I455" s="370">
        <v>0</v>
      </c>
      <c r="J455" s="445">
        <v>0</v>
      </c>
      <c r="K455" s="446">
        <v>0</v>
      </c>
      <c r="L455" s="446">
        <v>0</v>
      </c>
      <c r="M455" s="447">
        <v>0</v>
      </c>
      <c r="N455" s="445">
        <v>0</v>
      </c>
      <c r="O455" s="446">
        <v>0</v>
      </c>
      <c r="P455" s="446">
        <v>0</v>
      </c>
      <c r="Q455" s="447">
        <v>0</v>
      </c>
      <c r="R455" s="448">
        <v>0</v>
      </c>
      <c r="S455" s="448">
        <v>0</v>
      </c>
      <c r="T455" s="448">
        <v>0</v>
      </c>
      <c r="U455" s="448">
        <v>0</v>
      </c>
      <c r="V455" s="412"/>
      <c r="W455" s="412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43">
        <v>0</v>
      </c>
      <c r="B456" s="444">
        <v>0</v>
      </c>
      <c r="C456" s="444">
        <v>0</v>
      </c>
      <c r="D456" s="444"/>
      <c r="E456" s="327">
        <v>0</v>
      </c>
      <c r="F456" s="327">
        <v>0</v>
      </c>
      <c r="G456" s="327">
        <v>0</v>
      </c>
      <c r="H456" s="327">
        <v>0</v>
      </c>
      <c r="I456" s="370">
        <v>0</v>
      </c>
      <c r="J456" s="445">
        <v>0</v>
      </c>
      <c r="K456" s="446">
        <v>0</v>
      </c>
      <c r="L456" s="446">
        <v>0</v>
      </c>
      <c r="M456" s="447">
        <v>0</v>
      </c>
      <c r="N456" s="445">
        <v>0</v>
      </c>
      <c r="O456" s="446">
        <v>0</v>
      </c>
      <c r="P456" s="446">
        <v>0</v>
      </c>
      <c r="Q456" s="447">
        <v>0</v>
      </c>
      <c r="R456" s="448">
        <v>0</v>
      </c>
      <c r="S456" s="448">
        <v>0</v>
      </c>
      <c r="T456" s="448">
        <v>0</v>
      </c>
      <c r="U456" s="448">
        <v>0</v>
      </c>
      <c r="V456" s="412"/>
      <c r="W456" s="412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43">
        <v>0</v>
      </c>
      <c r="B457" s="444">
        <v>0</v>
      </c>
      <c r="C457" s="444">
        <v>0</v>
      </c>
      <c r="D457" s="444"/>
      <c r="E457" s="327">
        <v>0</v>
      </c>
      <c r="F457" s="327">
        <v>0</v>
      </c>
      <c r="G457" s="327">
        <v>0</v>
      </c>
      <c r="H457" s="327">
        <v>0</v>
      </c>
      <c r="I457" s="370">
        <v>0</v>
      </c>
      <c r="J457" s="445">
        <v>0</v>
      </c>
      <c r="K457" s="446">
        <v>0</v>
      </c>
      <c r="L457" s="446">
        <v>0</v>
      </c>
      <c r="M457" s="447">
        <v>0</v>
      </c>
      <c r="N457" s="445">
        <v>0</v>
      </c>
      <c r="O457" s="446">
        <v>0</v>
      </c>
      <c r="P457" s="446">
        <v>0</v>
      </c>
      <c r="Q457" s="447">
        <v>0</v>
      </c>
      <c r="R457" s="448">
        <v>0</v>
      </c>
      <c r="S457" s="448">
        <v>0</v>
      </c>
      <c r="T457" s="448">
        <v>0</v>
      </c>
      <c r="U457" s="448">
        <v>0</v>
      </c>
      <c r="V457" s="412"/>
      <c r="W457" s="412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43">
        <v>0</v>
      </c>
      <c r="B458" s="444">
        <v>0</v>
      </c>
      <c r="C458" s="444">
        <v>0</v>
      </c>
      <c r="D458" s="444"/>
      <c r="E458" s="327">
        <v>0</v>
      </c>
      <c r="F458" s="327">
        <v>0</v>
      </c>
      <c r="G458" s="327">
        <v>0</v>
      </c>
      <c r="H458" s="327">
        <v>0</v>
      </c>
      <c r="I458" s="370">
        <v>0</v>
      </c>
      <c r="J458" s="445">
        <v>0</v>
      </c>
      <c r="K458" s="446">
        <v>0</v>
      </c>
      <c r="L458" s="446">
        <v>0</v>
      </c>
      <c r="M458" s="447">
        <v>0</v>
      </c>
      <c r="N458" s="445">
        <v>0</v>
      </c>
      <c r="O458" s="446">
        <v>0</v>
      </c>
      <c r="P458" s="446">
        <v>0</v>
      </c>
      <c r="Q458" s="447">
        <v>0</v>
      </c>
      <c r="R458" s="448">
        <v>0</v>
      </c>
      <c r="S458" s="448">
        <v>0</v>
      </c>
      <c r="T458" s="448">
        <v>0</v>
      </c>
      <c r="U458" s="448">
        <v>0</v>
      </c>
      <c r="V458" s="412"/>
      <c r="W458" s="412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43">
        <v>0</v>
      </c>
      <c r="B459" s="444">
        <v>0</v>
      </c>
      <c r="C459" s="444">
        <v>0</v>
      </c>
      <c r="D459" s="444"/>
      <c r="E459" s="327">
        <v>0</v>
      </c>
      <c r="F459" s="327">
        <v>0</v>
      </c>
      <c r="G459" s="327">
        <v>0</v>
      </c>
      <c r="H459" s="327">
        <v>0</v>
      </c>
      <c r="I459" s="370">
        <v>0</v>
      </c>
      <c r="J459" s="445">
        <v>0</v>
      </c>
      <c r="K459" s="446">
        <v>0</v>
      </c>
      <c r="L459" s="446">
        <v>0</v>
      </c>
      <c r="M459" s="447">
        <v>0</v>
      </c>
      <c r="N459" s="445">
        <v>0</v>
      </c>
      <c r="O459" s="446">
        <v>0</v>
      </c>
      <c r="P459" s="446">
        <v>0</v>
      </c>
      <c r="Q459" s="447">
        <v>0</v>
      </c>
      <c r="R459" s="448">
        <v>0</v>
      </c>
      <c r="S459" s="448">
        <v>0</v>
      </c>
      <c r="T459" s="448">
        <v>0</v>
      </c>
      <c r="U459" s="448">
        <v>0</v>
      </c>
      <c r="V459" s="412"/>
      <c r="W459" s="412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43">
        <v>0</v>
      </c>
      <c r="B460" s="444">
        <v>0</v>
      </c>
      <c r="C460" s="444">
        <v>0</v>
      </c>
      <c r="D460" s="444"/>
      <c r="E460" s="327">
        <v>0</v>
      </c>
      <c r="F460" s="327">
        <v>0</v>
      </c>
      <c r="G460" s="327">
        <v>0</v>
      </c>
      <c r="H460" s="327">
        <v>0</v>
      </c>
      <c r="I460" s="370">
        <v>0</v>
      </c>
      <c r="J460" s="445">
        <v>0</v>
      </c>
      <c r="K460" s="446">
        <v>0</v>
      </c>
      <c r="L460" s="446">
        <v>0</v>
      </c>
      <c r="M460" s="447">
        <v>0</v>
      </c>
      <c r="N460" s="445">
        <v>0</v>
      </c>
      <c r="O460" s="446">
        <v>0</v>
      </c>
      <c r="P460" s="446">
        <v>0</v>
      </c>
      <c r="Q460" s="447">
        <v>0</v>
      </c>
      <c r="R460" s="448">
        <v>0</v>
      </c>
      <c r="S460" s="448">
        <v>0</v>
      </c>
      <c r="T460" s="448">
        <v>0</v>
      </c>
      <c r="U460" s="448">
        <v>0</v>
      </c>
      <c r="V460" s="412"/>
      <c r="W460" s="412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43">
        <v>0</v>
      </c>
      <c r="B461" s="444">
        <v>0</v>
      </c>
      <c r="C461" s="444">
        <v>0</v>
      </c>
      <c r="D461" s="444"/>
      <c r="E461" s="327">
        <v>0</v>
      </c>
      <c r="F461" s="327">
        <v>0</v>
      </c>
      <c r="G461" s="327">
        <v>0</v>
      </c>
      <c r="H461" s="327">
        <v>0</v>
      </c>
      <c r="I461" s="370">
        <v>0</v>
      </c>
      <c r="J461" s="445">
        <v>0</v>
      </c>
      <c r="K461" s="446">
        <v>0</v>
      </c>
      <c r="L461" s="446">
        <v>0</v>
      </c>
      <c r="M461" s="447">
        <v>0</v>
      </c>
      <c r="N461" s="445">
        <v>0</v>
      </c>
      <c r="O461" s="446">
        <v>0</v>
      </c>
      <c r="P461" s="446">
        <v>0</v>
      </c>
      <c r="Q461" s="447">
        <v>0</v>
      </c>
      <c r="R461" s="448">
        <v>0</v>
      </c>
      <c r="S461" s="448">
        <v>0</v>
      </c>
      <c r="T461" s="448">
        <v>0</v>
      </c>
      <c r="U461" s="448">
        <v>0</v>
      </c>
      <c r="V461" s="412"/>
      <c r="W461" s="412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43">
        <v>0</v>
      </c>
      <c r="B462" s="444">
        <v>0</v>
      </c>
      <c r="C462" s="444">
        <v>0</v>
      </c>
      <c r="D462" s="444"/>
      <c r="E462" s="327">
        <v>0</v>
      </c>
      <c r="F462" s="327">
        <v>0</v>
      </c>
      <c r="G462" s="327">
        <v>0</v>
      </c>
      <c r="H462" s="327">
        <v>0</v>
      </c>
      <c r="I462" s="370">
        <v>0</v>
      </c>
      <c r="J462" s="445">
        <v>0</v>
      </c>
      <c r="K462" s="446">
        <v>0</v>
      </c>
      <c r="L462" s="446">
        <v>0</v>
      </c>
      <c r="M462" s="447">
        <v>0</v>
      </c>
      <c r="N462" s="445">
        <v>0</v>
      </c>
      <c r="O462" s="446">
        <v>0</v>
      </c>
      <c r="P462" s="446">
        <v>0</v>
      </c>
      <c r="Q462" s="447">
        <v>0</v>
      </c>
      <c r="R462" s="448">
        <v>0</v>
      </c>
      <c r="S462" s="448">
        <v>0</v>
      </c>
      <c r="T462" s="448">
        <v>0</v>
      </c>
      <c r="U462" s="448">
        <v>0</v>
      </c>
      <c r="V462" s="412"/>
      <c r="W462" s="412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43">
        <v>0</v>
      </c>
      <c r="B463" s="444">
        <v>0</v>
      </c>
      <c r="C463" s="444">
        <v>0</v>
      </c>
      <c r="D463" s="444"/>
      <c r="E463" s="327">
        <v>0</v>
      </c>
      <c r="F463" s="327">
        <v>0</v>
      </c>
      <c r="G463" s="327">
        <v>0</v>
      </c>
      <c r="H463" s="327">
        <v>0</v>
      </c>
      <c r="I463" s="370">
        <v>0</v>
      </c>
      <c r="J463" s="445">
        <v>0</v>
      </c>
      <c r="K463" s="446">
        <v>0</v>
      </c>
      <c r="L463" s="446">
        <v>0</v>
      </c>
      <c r="M463" s="447">
        <v>0</v>
      </c>
      <c r="N463" s="445">
        <v>0</v>
      </c>
      <c r="O463" s="446">
        <v>0</v>
      </c>
      <c r="P463" s="446">
        <v>0</v>
      </c>
      <c r="Q463" s="447">
        <v>0</v>
      </c>
      <c r="R463" s="448">
        <v>0</v>
      </c>
      <c r="S463" s="448">
        <v>0</v>
      </c>
      <c r="T463" s="448">
        <v>0</v>
      </c>
      <c r="U463" s="448">
        <v>0</v>
      </c>
      <c r="V463" s="412"/>
      <c r="W463" s="412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43">
        <v>0</v>
      </c>
      <c r="B464" s="444">
        <v>0</v>
      </c>
      <c r="C464" s="444">
        <v>0</v>
      </c>
      <c r="D464" s="444"/>
      <c r="E464" s="327">
        <v>0</v>
      </c>
      <c r="F464" s="327">
        <v>0</v>
      </c>
      <c r="G464" s="327">
        <v>0</v>
      </c>
      <c r="H464" s="327">
        <v>0</v>
      </c>
      <c r="I464" s="370">
        <v>0</v>
      </c>
      <c r="J464" s="445">
        <v>0</v>
      </c>
      <c r="K464" s="446">
        <v>0</v>
      </c>
      <c r="L464" s="446">
        <v>0</v>
      </c>
      <c r="M464" s="447">
        <v>0</v>
      </c>
      <c r="N464" s="445">
        <v>0</v>
      </c>
      <c r="O464" s="446">
        <v>0</v>
      </c>
      <c r="P464" s="446">
        <v>0</v>
      </c>
      <c r="Q464" s="447">
        <v>0</v>
      </c>
      <c r="R464" s="448">
        <v>0</v>
      </c>
      <c r="S464" s="448">
        <v>0</v>
      </c>
      <c r="T464" s="448">
        <v>0</v>
      </c>
      <c r="U464" s="448">
        <v>0</v>
      </c>
      <c r="V464" s="412"/>
      <c r="W464" s="412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43">
        <v>0</v>
      </c>
      <c r="B465" s="444">
        <v>0</v>
      </c>
      <c r="C465" s="444">
        <v>0</v>
      </c>
      <c r="D465" s="444"/>
      <c r="E465" s="327">
        <v>0</v>
      </c>
      <c r="F465" s="327">
        <v>0</v>
      </c>
      <c r="G465" s="327">
        <v>0</v>
      </c>
      <c r="H465" s="327">
        <v>0</v>
      </c>
      <c r="I465" s="370">
        <v>0</v>
      </c>
      <c r="J465" s="445">
        <v>0</v>
      </c>
      <c r="K465" s="446">
        <v>0</v>
      </c>
      <c r="L465" s="446">
        <v>0</v>
      </c>
      <c r="M465" s="447">
        <v>0</v>
      </c>
      <c r="N465" s="445">
        <v>0</v>
      </c>
      <c r="O465" s="446">
        <v>0</v>
      </c>
      <c r="P465" s="446">
        <v>0</v>
      </c>
      <c r="Q465" s="447">
        <v>0</v>
      </c>
      <c r="R465" s="448">
        <v>0</v>
      </c>
      <c r="S465" s="448">
        <v>0</v>
      </c>
      <c r="T465" s="448">
        <v>0</v>
      </c>
      <c r="U465" s="448">
        <v>0</v>
      </c>
      <c r="V465" s="412"/>
      <c r="W465" s="412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43">
        <v>0</v>
      </c>
      <c r="B466" s="444">
        <v>0</v>
      </c>
      <c r="C466" s="444">
        <v>0</v>
      </c>
      <c r="D466" s="444"/>
      <c r="E466" s="327">
        <v>0</v>
      </c>
      <c r="F466" s="327">
        <v>0</v>
      </c>
      <c r="G466" s="327">
        <v>0</v>
      </c>
      <c r="H466" s="327">
        <v>0</v>
      </c>
      <c r="I466" s="370">
        <v>0</v>
      </c>
      <c r="J466" s="445">
        <v>0</v>
      </c>
      <c r="K466" s="446">
        <v>0</v>
      </c>
      <c r="L466" s="446">
        <v>0</v>
      </c>
      <c r="M466" s="447">
        <v>0</v>
      </c>
      <c r="N466" s="445">
        <v>0</v>
      </c>
      <c r="O466" s="446">
        <v>0</v>
      </c>
      <c r="P466" s="446">
        <v>0</v>
      </c>
      <c r="Q466" s="447">
        <v>0</v>
      </c>
      <c r="R466" s="448">
        <v>0</v>
      </c>
      <c r="S466" s="448">
        <v>0</v>
      </c>
      <c r="T466" s="448">
        <v>0</v>
      </c>
      <c r="U466" s="448">
        <v>0</v>
      </c>
      <c r="V466" s="412"/>
      <c r="W466" s="412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43">
        <v>0</v>
      </c>
      <c r="B467" s="444">
        <v>0</v>
      </c>
      <c r="C467" s="444">
        <v>0</v>
      </c>
      <c r="D467" s="444"/>
      <c r="E467" s="327">
        <v>0</v>
      </c>
      <c r="F467" s="327">
        <v>0</v>
      </c>
      <c r="G467" s="327">
        <v>0</v>
      </c>
      <c r="H467" s="327">
        <v>0</v>
      </c>
      <c r="I467" s="370">
        <v>0</v>
      </c>
      <c r="J467" s="445">
        <v>0</v>
      </c>
      <c r="K467" s="446">
        <v>0</v>
      </c>
      <c r="L467" s="446">
        <v>0</v>
      </c>
      <c r="M467" s="447">
        <v>0</v>
      </c>
      <c r="N467" s="445">
        <v>0</v>
      </c>
      <c r="O467" s="446">
        <v>0</v>
      </c>
      <c r="P467" s="446">
        <v>0</v>
      </c>
      <c r="Q467" s="447">
        <v>0</v>
      </c>
      <c r="R467" s="448">
        <v>0</v>
      </c>
      <c r="S467" s="448">
        <v>0</v>
      </c>
      <c r="T467" s="448">
        <v>0</v>
      </c>
      <c r="U467" s="448">
        <v>0</v>
      </c>
      <c r="V467" s="412"/>
      <c r="W467" s="412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43">
        <v>0</v>
      </c>
      <c r="B468" s="444">
        <v>0</v>
      </c>
      <c r="C468" s="444">
        <v>0</v>
      </c>
      <c r="D468" s="444"/>
      <c r="E468" s="327">
        <v>0</v>
      </c>
      <c r="F468" s="327">
        <v>0</v>
      </c>
      <c r="G468" s="327">
        <v>0</v>
      </c>
      <c r="H468" s="327">
        <v>0</v>
      </c>
      <c r="I468" s="370">
        <v>0</v>
      </c>
      <c r="J468" s="445">
        <v>0</v>
      </c>
      <c r="K468" s="446">
        <v>0</v>
      </c>
      <c r="L468" s="446">
        <v>0</v>
      </c>
      <c r="M468" s="447">
        <v>0</v>
      </c>
      <c r="N468" s="445">
        <v>0</v>
      </c>
      <c r="O468" s="446">
        <v>0</v>
      </c>
      <c r="P468" s="446">
        <v>0</v>
      </c>
      <c r="Q468" s="447">
        <v>0</v>
      </c>
      <c r="R468" s="448">
        <v>0</v>
      </c>
      <c r="S468" s="448">
        <v>0</v>
      </c>
      <c r="T468" s="448">
        <v>0</v>
      </c>
      <c r="U468" s="448">
        <v>0</v>
      </c>
      <c r="V468" s="412"/>
      <c r="W468" s="412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43">
        <v>0</v>
      </c>
      <c r="B469" s="444">
        <v>0</v>
      </c>
      <c r="C469" s="444">
        <v>0</v>
      </c>
      <c r="D469" s="444"/>
      <c r="E469" s="327">
        <v>0</v>
      </c>
      <c r="F469" s="327">
        <v>0</v>
      </c>
      <c r="G469" s="327">
        <v>0</v>
      </c>
      <c r="H469" s="327">
        <v>0</v>
      </c>
      <c r="I469" s="370">
        <v>0</v>
      </c>
      <c r="J469" s="445">
        <v>0</v>
      </c>
      <c r="K469" s="446">
        <v>0</v>
      </c>
      <c r="L469" s="446">
        <v>0</v>
      </c>
      <c r="M469" s="447">
        <v>0</v>
      </c>
      <c r="N469" s="445">
        <v>0</v>
      </c>
      <c r="O469" s="446">
        <v>0</v>
      </c>
      <c r="P469" s="446">
        <v>0</v>
      </c>
      <c r="Q469" s="447">
        <v>0</v>
      </c>
      <c r="R469" s="448">
        <v>0</v>
      </c>
      <c r="S469" s="448">
        <v>0</v>
      </c>
      <c r="T469" s="448">
        <v>0</v>
      </c>
      <c r="U469" s="448">
        <v>0</v>
      </c>
      <c r="V469" s="412"/>
      <c r="W469" s="412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43">
        <v>0</v>
      </c>
      <c r="B470" s="444">
        <v>0</v>
      </c>
      <c r="C470" s="444">
        <v>0</v>
      </c>
      <c r="D470" s="444"/>
      <c r="E470" s="327">
        <v>0</v>
      </c>
      <c r="F470" s="327">
        <v>0</v>
      </c>
      <c r="G470" s="327">
        <v>0</v>
      </c>
      <c r="H470" s="327">
        <v>0</v>
      </c>
      <c r="I470" s="370">
        <v>0</v>
      </c>
      <c r="J470" s="445">
        <v>0</v>
      </c>
      <c r="K470" s="446">
        <v>0</v>
      </c>
      <c r="L470" s="446">
        <v>0</v>
      </c>
      <c r="M470" s="447">
        <v>0</v>
      </c>
      <c r="N470" s="445">
        <v>0</v>
      </c>
      <c r="O470" s="446">
        <v>0</v>
      </c>
      <c r="P470" s="446">
        <v>0</v>
      </c>
      <c r="Q470" s="447">
        <v>0</v>
      </c>
      <c r="R470" s="448">
        <v>0</v>
      </c>
      <c r="S470" s="448">
        <v>0</v>
      </c>
      <c r="T470" s="448">
        <v>0</v>
      </c>
      <c r="U470" s="448">
        <v>0</v>
      </c>
      <c r="V470" s="412"/>
      <c r="W470" s="412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43">
        <v>0</v>
      </c>
      <c r="B471" s="444">
        <v>0</v>
      </c>
      <c r="C471" s="444">
        <v>0</v>
      </c>
      <c r="D471" s="444"/>
      <c r="E471" s="327">
        <v>0</v>
      </c>
      <c r="F471" s="327">
        <v>0</v>
      </c>
      <c r="G471" s="327">
        <v>0</v>
      </c>
      <c r="H471" s="327">
        <v>0</v>
      </c>
      <c r="I471" s="370">
        <v>0</v>
      </c>
      <c r="J471" s="445">
        <v>0</v>
      </c>
      <c r="K471" s="446">
        <v>0</v>
      </c>
      <c r="L471" s="446">
        <v>0</v>
      </c>
      <c r="M471" s="447">
        <v>0</v>
      </c>
      <c r="N471" s="445">
        <v>0</v>
      </c>
      <c r="O471" s="446">
        <v>0</v>
      </c>
      <c r="P471" s="446">
        <v>0</v>
      </c>
      <c r="Q471" s="447">
        <v>0</v>
      </c>
      <c r="R471" s="448">
        <v>0</v>
      </c>
      <c r="S471" s="448">
        <v>0</v>
      </c>
      <c r="T471" s="448">
        <v>0</v>
      </c>
      <c r="U471" s="448">
        <v>0</v>
      </c>
      <c r="V471" s="412"/>
      <c r="W471" s="412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43">
        <v>0</v>
      </c>
      <c r="B472" s="444">
        <v>0</v>
      </c>
      <c r="C472" s="444">
        <v>0</v>
      </c>
      <c r="D472" s="444"/>
      <c r="E472" s="327">
        <v>0</v>
      </c>
      <c r="F472" s="327">
        <v>0</v>
      </c>
      <c r="G472" s="327">
        <v>0</v>
      </c>
      <c r="H472" s="327">
        <v>0</v>
      </c>
      <c r="I472" s="370">
        <v>0</v>
      </c>
      <c r="J472" s="445">
        <v>0</v>
      </c>
      <c r="K472" s="446">
        <v>0</v>
      </c>
      <c r="L472" s="446">
        <v>0</v>
      </c>
      <c r="M472" s="447">
        <v>0</v>
      </c>
      <c r="N472" s="445">
        <v>0</v>
      </c>
      <c r="O472" s="446">
        <v>0</v>
      </c>
      <c r="P472" s="446">
        <v>0</v>
      </c>
      <c r="Q472" s="447">
        <v>0</v>
      </c>
      <c r="R472" s="448">
        <v>0</v>
      </c>
      <c r="S472" s="448">
        <v>0</v>
      </c>
      <c r="T472" s="448">
        <v>0</v>
      </c>
      <c r="U472" s="448">
        <v>0</v>
      </c>
      <c r="V472" s="412"/>
      <c r="W472" s="412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43">
        <v>0</v>
      </c>
      <c r="B473" s="444">
        <v>0</v>
      </c>
      <c r="C473" s="444">
        <v>0</v>
      </c>
      <c r="D473" s="444"/>
      <c r="E473" s="327">
        <v>0</v>
      </c>
      <c r="F473" s="327">
        <v>0</v>
      </c>
      <c r="G473" s="327">
        <v>0</v>
      </c>
      <c r="H473" s="327">
        <v>0</v>
      </c>
      <c r="I473" s="370">
        <v>0</v>
      </c>
      <c r="J473" s="445">
        <v>0</v>
      </c>
      <c r="K473" s="446">
        <v>0</v>
      </c>
      <c r="L473" s="446">
        <v>0</v>
      </c>
      <c r="M473" s="447">
        <v>0</v>
      </c>
      <c r="N473" s="445">
        <v>0</v>
      </c>
      <c r="O473" s="446">
        <v>0</v>
      </c>
      <c r="P473" s="446">
        <v>0</v>
      </c>
      <c r="Q473" s="447">
        <v>0</v>
      </c>
      <c r="R473" s="448">
        <v>0</v>
      </c>
      <c r="S473" s="448">
        <v>0</v>
      </c>
      <c r="T473" s="448">
        <v>0</v>
      </c>
      <c r="U473" s="448">
        <v>0</v>
      </c>
      <c r="V473" s="412"/>
      <c r="W473" s="412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43">
        <v>0</v>
      </c>
      <c r="B474" s="444">
        <v>0</v>
      </c>
      <c r="C474" s="444">
        <v>0</v>
      </c>
      <c r="D474" s="444"/>
      <c r="E474" s="327">
        <v>0</v>
      </c>
      <c r="F474" s="327">
        <v>0</v>
      </c>
      <c r="G474" s="327">
        <v>0</v>
      </c>
      <c r="H474" s="327">
        <v>0</v>
      </c>
      <c r="I474" s="370">
        <v>0</v>
      </c>
      <c r="J474" s="445">
        <v>0</v>
      </c>
      <c r="K474" s="446">
        <v>0</v>
      </c>
      <c r="L474" s="446">
        <v>0</v>
      </c>
      <c r="M474" s="447">
        <v>0</v>
      </c>
      <c r="N474" s="445">
        <v>0</v>
      </c>
      <c r="O474" s="446">
        <v>0</v>
      </c>
      <c r="P474" s="446">
        <v>0</v>
      </c>
      <c r="Q474" s="447">
        <v>0</v>
      </c>
      <c r="R474" s="448">
        <v>0</v>
      </c>
      <c r="S474" s="448">
        <v>0</v>
      </c>
      <c r="T474" s="448">
        <v>0</v>
      </c>
      <c r="U474" s="448">
        <v>0</v>
      </c>
      <c r="V474" s="412"/>
      <c r="W474" s="412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43">
        <v>0</v>
      </c>
      <c r="B475" s="444">
        <v>0</v>
      </c>
      <c r="C475" s="444">
        <v>0</v>
      </c>
      <c r="D475" s="444"/>
      <c r="E475" s="327">
        <v>0</v>
      </c>
      <c r="F475" s="327">
        <v>0</v>
      </c>
      <c r="G475" s="327">
        <v>0</v>
      </c>
      <c r="H475" s="327">
        <v>0</v>
      </c>
      <c r="I475" s="370">
        <v>0</v>
      </c>
      <c r="J475" s="445">
        <v>0</v>
      </c>
      <c r="K475" s="446">
        <v>0</v>
      </c>
      <c r="L475" s="446">
        <v>0</v>
      </c>
      <c r="M475" s="447">
        <v>0</v>
      </c>
      <c r="N475" s="445">
        <v>0</v>
      </c>
      <c r="O475" s="446">
        <v>0</v>
      </c>
      <c r="P475" s="446">
        <v>0</v>
      </c>
      <c r="Q475" s="447">
        <v>0</v>
      </c>
      <c r="R475" s="448">
        <v>0</v>
      </c>
      <c r="S475" s="448">
        <v>0</v>
      </c>
      <c r="T475" s="448">
        <v>0</v>
      </c>
      <c r="U475" s="448">
        <v>0</v>
      </c>
      <c r="V475" s="412"/>
      <c r="W475" s="412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43">
        <v>0</v>
      </c>
      <c r="B476" s="444">
        <v>0</v>
      </c>
      <c r="C476" s="444">
        <v>0</v>
      </c>
      <c r="D476" s="444"/>
      <c r="E476" s="327">
        <v>0</v>
      </c>
      <c r="F476" s="327">
        <v>0</v>
      </c>
      <c r="G476" s="327">
        <v>0</v>
      </c>
      <c r="H476" s="327">
        <v>0</v>
      </c>
      <c r="I476" s="370">
        <v>0</v>
      </c>
      <c r="J476" s="445">
        <v>0</v>
      </c>
      <c r="K476" s="446">
        <v>0</v>
      </c>
      <c r="L476" s="446">
        <v>0</v>
      </c>
      <c r="M476" s="447">
        <v>0</v>
      </c>
      <c r="N476" s="445">
        <v>0</v>
      </c>
      <c r="O476" s="446">
        <v>0</v>
      </c>
      <c r="P476" s="446">
        <v>0</v>
      </c>
      <c r="Q476" s="447">
        <v>0</v>
      </c>
      <c r="R476" s="448">
        <v>0</v>
      </c>
      <c r="S476" s="448">
        <v>0</v>
      </c>
      <c r="T476" s="448">
        <v>0</v>
      </c>
      <c r="U476" s="448">
        <v>0</v>
      </c>
      <c r="V476" s="412"/>
      <c r="W476" s="412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43">
        <v>0</v>
      </c>
      <c r="B477" s="444">
        <v>0</v>
      </c>
      <c r="C477" s="444">
        <v>0</v>
      </c>
      <c r="D477" s="444"/>
      <c r="E477" s="327">
        <v>0</v>
      </c>
      <c r="F477" s="327">
        <v>0</v>
      </c>
      <c r="G477" s="327">
        <v>0</v>
      </c>
      <c r="H477" s="327">
        <v>0</v>
      </c>
      <c r="I477" s="370">
        <v>0</v>
      </c>
      <c r="J477" s="445">
        <v>0</v>
      </c>
      <c r="K477" s="446">
        <v>0</v>
      </c>
      <c r="L477" s="446">
        <v>0</v>
      </c>
      <c r="M477" s="447">
        <v>0</v>
      </c>
      <c r="N477" s="445">
        <v>0</v>
      </c>
      <c r="O477" s="446">
        <v>0</v>
      </c>
      <c r="P477" s="446">
        <v>0</v>
      </c>
      <c r="Q477" s="447">
        <v>0</v>
      </c>
      <c r="R477" s="448">
        <v>0</v>
      </c>
      <c r="S477" s="448">
        <v>0</v>
      </c>
      <c r="T477" s="448">
        <v>0</v>
      </c>
      <c r="U477" s="448">
        <v>0</v>
      </c>
      <c r="V477" s="412"/>
      <c r="W477" s="412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43">
        <v>0</v>
      </c>
      <c r="B478" s="444">
        <v>0</v>
      </c>
      <c r="C478" s="444">
        <v>0</v>
      </c>
      <c r="D478" s="444"/>
      <c r="E478" s="327">
        <v>0</v>
      </c>
      <c r="F478" s="327">
        <v>0</v>
      </c>
      <c r="G478" s="327">
        <v>0</v>
      </c>
      <c r="H478" s="327">
        <v>0</v>
      </c>
      <c r="I478" s="370">
        <v>0</v>
      </c>
      <c r="J478" s="445">
        <v>0</v>
      </c>
      <c r="K478" s="446">
        <v>0</v>
      </c>
      <c r="L478" s="446">
        <v>0</v>
      </c>
      <c r="M478" s="447">
        <v>0</v>
      </c>
      <c r="N478" s="445">
        <v>0</v>
      </c>
      <c r="O478" s="446">
        <v>0</v>
      </c>
      <c r="P478" s="446">
        <v>0</v>
      </c>
      <c r="Q478" s="447">
        <v>0</v>
      </c>
      <c r="R478" s="448">
        <v>0</v>
      </c>
      <c r="S478" s="448">
        <v>0</v>
      </c>
      <c r="T478" s="448">
        <v>0</v>
      </c>
      <c r="U478" s="448">
        <v>0</v>
      </c>
      <c r="V478" s="412"/>
      <c r="W478" s="412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43">
        <v>0</v>
      </c>
      <c r="B479" s="444">
        <v>0</v>
      </c>
      <c r="C479" s="444">
        <v>0</v>
      </c>
      <c r="D479" s="444"/>
      <c r="E479" s="327">
        <v>0</v>
      </c>
      <c r="F479" s="327">
        <v>0</v>
      </c>
      <c r="G479" s="327">
        <v>0</v>
      </c>
      <c r="H479" s="327">
        <v>0</v>
      </c>
      <c r="I479" s="370">
        <v>0</v>
      </c>
      <c r="J479" s="445">
        <v>0</v>
      </c>
      <c r="K479" s="446">
        <v>0</v>
      </c>
      <c r="L479" s="446">
        <v>0</v>
      </c>
      <c r="M479" s="447">
        <v>0</v>
      </c>
      <c r="N479" s="445">
        <v>0</v>
      </c>
      <c r="O479" s="446">
        <v>0</v>
      </c>
      <c r="P479" s="446">
        <v>0</v>
      </c>
      <c r="Q479" s="447">
        <v>0</v>
      </c>
      <c r="R479" s="448">
        <v>0</v>
      </c>
      <c r="S479" s="448">
        <v>0</v>
      </c>
      <c r="T479" s="448">
        <v>0</v>
      </c>
      <c r="U479" s="448">
        <v>0</v>
      </c>
      <c r="V479" s="412"/>
      <c r="W479" s="412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43">
        <v>0</v>
      </c>
      <c r="B480" s="444">
        <v>0</v>
      </c>
      <c r="C480" s="444">
        <v>0</v>
      </c>
      <c r="D480" s="444"/>
      <c r="E480" s="327">
        <v>0</v>
      </c>
      <c r="F480" s="327">
        <v>0</v>
      </c>
      <c r="G480" s="327">
        <v>0</v>
      </c>
      <c r="H480" s="327">
        <v>0</v>
      </c>
      <c r="I480" s="370">
        <v>0</v>
      </c>
      <c r="J480" s="445">
        <v>0</v>
      </c>
      <c r="K480" s="446">
        <v>0</v>
      </c>
      <c r="L480" s="446">
        <v>0</v>
      </c>
      <c r="M480" s="447">
        <v>0</v>
      </c>
      <c r="N480" s="445">
        <v>0</v>
      </c>
      <c r="O480" s="446">
        <v>0</v>
      </c>
      <c r="P480" s="446">
        <v>0</v>
      </c>
      <c r="Q480" s="447">
        <v>0</v>
      </c>
      <c r="R480" s="448">
        <v>0</v>
      </c>
      <c r="S480" s="448">
        <v>0</v>
      </c>
      <c r="T480" s="448">
        <v>0</v>
      </c>
      <c r="U480" s="448">
        <v>0</v>
      </c>
      <c r="V480" s="412"/>
      <c r="W480" s="412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43">
        <v>0</v>
      </c>
      <c r="B481" s="444">
        <v>0</v>
      </c>
      <c r="C481" s="444">
        <v>0</v>
      </c>
      <c r="D481" s="444"/>
      <c r="E481" s="327">
        <v>0</v>
      </c>
      <c r="F481" s="327">
        <v>0</v>
      </c>
      <c r="G481" s="327">
        <v>0</v>
      </c>
      <c r="H481" s="327">
        <v>0</v>
      </c>
      <c r="I481" s="370">
        <v>0</v>
      </c>
      <c r="J481" s="445">
        <v>0</v>
      </c>
      <c r="K481" s="446">
        <v>0</v>
      </c>
      <c r="L481" s="446">
        <v>0</v>
      </c>
      <c r="M481" s="447">
        <v>0</v>
      </c>
      <c r="N481" s="445">
        <v>0</v>
      </c>
      <c r="O481" s="446">
        <v>0</v>
      </c>
      <c r="P481" s="446">
        <v>0</v>
      </c>
      <c r="Q481" s="447">
        <v>0</v>
      </c>
      <c r="R481" s="448">
        <v>0</v>
      </c>
      <c r="S481" s="448">
        <v>0</v>
      </c>
      <c r="T481" s="448">
        <v>0</v>
      </c>
      <c r="U481" s="448">
        <v>0</v>
      </c>
      <c r="V481" s="412"/>
      <c r="W481" s="412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43">
        <v>0</v>
      </c>
      <c r="B482" s="444">
        <v>0</v>
      </c>
      <c r="C482" s="444">
        <v>0</v>
      </c>
      <c r="D482" s="444"/>
      <c r="E482" s="327">
        <v>0</v>
      </c>
      <c r="F482" s="327">
        <v>0</v>
      </c>
      <c r="G482" s="327">
        <v>0</v>
      </c>
      <c r="H482" s="327">
        <v>0</v>
      </c>
      <c r="I482" s="370">
        <v>0</v>
      </c>
      <c r="J482" s="445">
        <v>0</v>
      </c>
      <c r="K482" s="446">
        <v>0</v>
      </c>
      <c r="L482" s="446">
        <v>0</v>
      </c>
      <c r="M482" s="447">
        <v>0</v>
      </c>
      <c r="N482" s="445">
        <v>0</v>
      </c>
      <c r="O482" s="446">
        <v>0</v>
      </c>
      <c r="P482" s="446">
        <v>0</v>
      </c>
      <c r="Q482" s="447">
        <v>0</v>
      </c>
      <c r="R482" s="448">
        <v>0</v>
      </c>
      <c r="S482" s="448">
        <v>0</v>
      </c>
      <c r="T482" s="448">
        <v>0</v>
      </c>
      <c r="U482" s="448">
        <v>0</v>
      </c>
      <c r="V482" s="412"/>
      <c r="W482" s="412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43">
        <v>0</v>
      </c>
      <c r="B483" s="444">
        <v>0</v>
      </c>
      <c r="C483" s="444">
        <v>0</v>
      </c>
      <c r="D483" s="444"/>
      <c r="E483" s="327">
        <v>0</v>
      </c>
      <c r="F483" s="327">
        <v>0</v>
      </c>
      <c r="G483" s="327">
        <v>0</v>
      </c>
      <c r="H483" s="327">
        <v>0</v>
      </c>
      <c r="I483" s="370">
        <v>0</v>
      </c>
      <c r="J483" s="445">
        <v>0</v>
      </c>
      <c r="K483" s="446">
        <v>0</v>
      </c>
      <c r="L483" s="446">
        <v>0</v>
      </c>
      <c r="M483" s="447">
        <v>0</v>
      </c>
      <c r="N483" s="445">
        <v>0</v>
      </c>
      <c r="O483" s="446">
        <v>0</v>
      </c>
      <c r="P483" s="446">
        <v>0</v>
      </c>
      <c r="Q483" s="447">
        <v>0</v>
      </c>
      <c r="R483" s="448">
        <v>0</v>
      </c>
      <c r="S483" s="448">
        <v>0</v>
      </c>
      <c r="T483" s="448">
        <v>0</v>
      </c>
      <c r="U483" s="448">
        <v>0</v>
      </c>
      <c r="V483" s="412"/>
      <c r="W483" s="412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43">
        <v>0</v>
      </c>
      <c r="B484" s="444">
        <v>0</v>
      </c>
      <c r="C484" s="444">
        <v>0</v>
      </c>
      <c r="D484" s="444"/>
      <c r="E484" s="327">
        <v>0</v>
      </c>
      <c r="F484" s="327">
        <v>0</v>
      </c>
      <c r="G484" s="327">
        <v>0</v>
      </c>
      <c r="H484" s="327">
        <v>0</v>
      </c>
      <c r="I484" s="370">
        <v>0</v>
      </c>
      <c r="J484" s="445">
        <v>0</v>
      </c>
      <c r="K484" s="446">
        <v>0</v>
      </c>
      <c r="L484" s="446">
        <v>0</v>
      </c>
      <c r="M484" s="447">
        <v>0</v>
      </c>
      <c r="N484" s="445">
        <v>0</v>
      </c>
      <c r="O484" s="446">
        <v>0</v>
      </c>
      <c r="P484" s="446">
        <v>0</v>
      </c>
      <c r="Q484" s="447">
        <v>0</v>
      </c>
      <c r="R484" s="448">
        <v>0</v>
      </c>
      <c r="S484" s="448">
        <v>0</v>
      </c>
      <c r="T484" s="448">
        <v>0</v>
      </c>
      <c r="U484" s="448">
        <v>0</v>
      </c>
      <c r="V484" s="412"/>
      <c r="W484" s="412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43">
        <v>0</v>
      </c>
      <c r="B485" s="444">
        <v>0</v>
      </c>
      <c r="C485" s="444">
        <v>0</v>
      </c>
      <c r="D485" s="444"/>
      <c r="E485" s="327">
        <v>0</v>
      </c>
      <c r="F485" s="327">
        <v>0</v>
      </c>
      <c r="G485" s="327">
        <v>0</v>
      </c>
      <c r="H485" s="327">
        <v>0</v>
      </c>
      <c r="I485" s="370">
        <v>0</v>
      </c>
      <c r="J485" s="445">
        <v>0</v>
      </c>
      <c r="K485" s="446">
        <v>0</v>
      </c>
      <c r="L485" s="446">
        <v>0</v>
      </c>
      <c r="M485" s="447">
        <v>0</v>
      </c>
      <c r="N485" s="445">
        <v>0</v>
      </c>
      <c r="O485" s="446">
        <v>0</v>
      </c>
      <c r="P485" s="446">
        <v>0</v>
      </c>
      <c r="Q485" s="447">
        <v>0</v>
      </c>
      <c r="R485" s="448">
        <v>0</v>
      </c>
      <c r="S485" s="448">
        <v>0</v>
      </c>
      <c r="T485" s="448">
        <v>0</v>
      </c>
      <c r="U485" s="448">
        <v>0</v>
      </c>
      <c r="V485" s="412"/>
      <c r="W485" s="412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43">
        <v>0</v>
      </c>
      <c r="B486" s="444">
        <v>0</v>
      </c>
      <c r="C486" s="444">
        <v>0</v>
      </c>
      <c r="D486" s="444"/>
      <c r="E486" s="327">
        <v>0</v>
      </c>
      <c r="F486" s="327">
        <v>0</v>
      </c>
      <c r="G486" s="327">
        <v>0</v>
      </c>
      <c r="H486" s="327">
        <v>0</v>
      </c>
      <c r="I486" s="370">
        <v>0</v>
      </c>
      <c r="J486" s="445">
        <v>0</v>
      </c>
      <c r="K486" s="446">
        <v>0</v>
      </c>
      <c r="L486" s="446">
        <v>0</v>
      </c>
      <c r="M486" s="447">
        <v>0</v>
      </c>
      <c r="N486" s="445">
        <v>0</v>
      </c>
      <c r="O486" s="446">
        <v>0</v>
      </c>
      <c r="P486" s="446">
        <v>0</v>
      </c>
      <c r="Q486" s="447">
        <v>0</v>
      </c>
      <c r="R486" s="448">
        <v>0</v>
      </c>
      <c r="S486" s="448">
        <v>0</v>
      </c>
      <c r="T486" s="448">
        <v>0</v>
      </c>
      <c r="U486" s="448">
        <v>0</v>
      </c>
      <c r="V486" s="412"/>
      <c r="W486" s="412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43">
        <v>0</v>
      </c>
      <c r="B487" s="444">
        <v>0</v>
      </c>
      <c r="C487" s="444">
        <v>0</v>
      </c>
      <c r="D487" s="444"/>
      <c r="E487" s="327">
        <v>0</v>
      </c>
      <c r="F487" s="327">
        <v>0</v>
      </c>
      <c r="G487" s="327">
        <v>0</v>
      </c>
      <c r="H487" s="327">
        <v>0</v>
      </c>
      <c r="I487" s="370">
        <v>0</v>
      </c>
      <c r="J487" s="445">
        <v>0</v>
      </c>
      <c r="K487" s="446">
        <v>0</v>
      </c>
      <c r="L487" s="446">
        <v>0</v>
      </c>
      <c r="M487" s="447">
        <v>0</v>
      </c>
      <c r="N487" s="445">
        <v>0</v>
      </c>
      <c r="O487" s="446">
        <v>0</v>
      </c>
      <c r="P487" s="446">
        <v>0</v>
      </c>
      <c r="Q487" s="447">
        <v>0</v>
      </c>
      <c r="R487" s="448">
        <v>0</v>
      </c>
      <c r="S487" s="448">
        <v>0</v>
      </c>
      <c r="T487" s="448">
        <v>0</v>
      </c>
      <c r="U487" s="448">
        <v>0</v>
      </c>
      <c r="V487" s="412"/>
      <c r="W487" s="412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43">
        <v>0</v>
      </c>
      <c r="B488" s="444">
        <v>0</v>
      </c>
      <c r="C488" s="444">
        <v>0</v>
      </c>
      <c r="D488" s="444"/>
      <c r="E488" s="327">
        <v>0</v>
      </c>
      <c r="F488" s="327">
        <v>0</v>
      </c>
      <c r="G488" s="327">
        <v>0</v>
      </c>
      <c r="H488" s="327">
        <v>0</v>
      </c>
      <c r="I488" s="370">
        <v>0</v>
      </c>
      <c r="J488" s="445">
        <v>0</v>
      </c>
      <c r="K488" s="446">
        <v>0</v>
      </c>
      <c r="L488" s="446">
        <v>0</v>
      </c>
      <c r="M488" s="447">
        <v>0</v>
      </c>
      <c r="N488" s="445">
        <v>0</v>
      </c>
      <c r="O488" s="446">
        <v>0</v>
      </c>
      <c r="P488" s="446">
        <v>0</v>
      </c>
      <c r="Q488" s="447">
        <v>0</v>
      </c>
      <c r="R488" s="448">
        <v>0</v>
      </c>
      <c r="S488" s="448">
        <v>0</v>
      </c>
      <c r="T488" s="448">
        <v>0</v>
      </c>
      <c r="U488" s="448">
        <v>0</v>
      </c>
      <c r="V488" s="412"/>
      <c r="W488" s="412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43">
        <v>0</v>
      </c>
      <c r="B489" s="444">
        <v>0</v>
      </c>
      <c r="C489" s="444">
        <v>0</v>
      </c>
      <c r="D489" s="444"/>
      <c r="E489" s="327">
        <v>0</v>
      </c>
      <c r="F489" s="327">
        <v>0</v>
      </c>
      <c r="G489" s="327">
        <v>0</v>
      </c>
      <c r="H489" s="327">
        <v>0</v>
      </c>
      <c r="I489" s="370">
        <v>0</v>
      </c>
      <c r="J489" s="445">
        <v>0</v>
      </c>
      <c r="K489" s="446">
        <v>0</v>
      </c>
      <c r="L489" s="446">
        <v>0</v>
      </c>
      <c r="M489" s="447">
        <v>0</v>
      </c>
      <c r="N489" s="445">
        <v>0</v>
      </c>
      <c r="O489" s="446">
        <v>0</v>
      </c>
      <c r="P489" s="446">
        <v>0</v>
      </c>
      <c r="Q489" s="447">
        <v>0</v>
      </c>
      <c r="R489" s="448">
        <v>0</v>
      </c>
      <c r="S489" s="448">
        <v>0</v>
      </c>
      <c r="T489" s="448">
        <v>0</v>
      </c>
      <c r="U489" s="448">
        <v>0</v>
      </c>
      <c r="V489" s="412"/>
      <c r="W489" s="412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43">
        <v>0</v>
      </c>
      <c r="B490" s="444">
        <v>0</v>
      </c>
      <c r="C490" s="444">
        <v>0</v>
      </c>
      <c r="D490" s="444"/>
      <c r="E490" s="327">
        <v>0</v>
      </c>
      <c r="F490" s="327">
        <v>0</v>
      </c>
      <c r="G490" s="327">
        <v>0</v>
      </c>
      <c r="H490" s="327">
        <v>0</v>
      </c>
      <c r="I490" s="370">
        <v>0</v>
      </c>
      <c r="J490" s="445">
        <v>0</v>
      </c>
      <c r="K490" s="446">
        <v>0</v>
      </c>
      <c r="L490" s="446">
        <v>0</v>
      </c>
      <c r="M490" s="447">
        <v>0</v>
      </c>
      <c r="N490" s="445">
        <v>0</v>
      </c>
      <c r="O490" s="446">
        <v>0</v>
      </c>
      <c r="P490" s="446">
        <v>0</v>
      </c>
      <c r="Q490" s="447">
        <v>0</v>
      </c>
      <c r="R490" s="448">
        <v>0</v>
      </c>
      <c r="S490" s="448">
        <v>0</v>
      </c>
      <c r="T490" s="448">
        <v>0</v>
      </c>
      <c r="U490" s="448">
        <v>0</v>
      </c>
      <c r="V490" s="412"/>
      <c r="W490" s="412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43">
        <v>0</v>
      </c>
      <c r="B491" s="444">
        <v>0</v>
      </c>
      <c r="C491" s="444">
        <v>0</v>
      </c>
      <c r="D491" s="444"/>
      <c r="E491" s="327">
        <v>0</v>
      </c>
      <c r="F491" s="327">
        <v>0</v>
      </c>
      <c r="G491" s="327">
        <v>0</v>
      </c>
      <c r="H491" s="327">
        <v>0</v>
      </c>
      <c r="I491" s="370">
        <v>0</v>
      </c>
      <c r="J491" s="445">
        <v>0</v>
      </c>
      <c r="K491" s="446">
        <v>0</v>
      </c>
      <c r="L491" s="446">
        <v>0</v>
      </c>
      <c r="M491" s="447">
        <v>0</v>
      </c>
      <c r="N491" s="445">
        <v>0</v>
      </c>
      <c r="O491" s="446">
        <v>0</v>
      </c>
      <c r="P491" s="446">
        <v>0</v>
      </c>
      <c r="Q491" s="447">
        <v>0</v>
      </c>
      <c r="R491" s="448">
        <v>0</v>
      </c>
      <c r="S491" s="448">
        <v>0</v>
      </c>
      <c r="T491" s="448">
        <v>0</v>
      </c>
      <c r="U491" s="448">
        <v>0</v>
      </c>
      <c r="V491" s="412"/>
      <c r="W491" s="412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43">
        <v>0</v>
      </c>
      <c r="B492" s="444">
        <v>0</v>
      </c>
      <c r="C492" s="444">
        <v>0</v>
      </c>
      <c r="D492" s="444"/>
      <c r="E492" s="327">
        <v>0</v>
      </c>
      <c r="F492" s="327">
        <v>0</v>
      </c>
      <c r="G492" s="327">
        <v>0</v>
      </c>
      <c r="H492" s="327">
        <v>0</v>
      </c>
      <c r="I492" s="370">
        <v>0</v>
      </c>
      <c r="J492" s="445">
        <v>0</v>
      </c>
      <c r="K492" s="446">
        <v>0</v>
      </c>
      <c r="L492" s="446">
        <v>0</v>
      </c>
      <c r="M492" s="447">
        <v>0</v>
      </c>
      <c r="N492" s="445">
        <v>0</v>
      </c>
      <c r="O492" s="446">
        <v>0</v>
      </c>
      <c r="P492" s="446">
        <v>0</v>
      </c>
      <c r="Q492" s="447">
        <v>0</v>
      </c>
      <c r="R492" s="448">
        <v>0</v>
      </c>
      <c r="S492" s="448">
        <v>0</v>
      </c>
      <c r="T492" s="448">
        <v>0</v>
      </c>
      <c r="U492" s="448">
        <v>0</v>
      </c>
      <c r="V492" s="412"/>
      <c r="W492" s="412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43">
        <v>0</v>
      </c>
      <c r="B493" s="444">
        <v>0</v>
      </c>
      <c r="C493" s="444">
        <v>0</v>
      </c>
      <c r="D493" s="444"/>
      <c r="E493" s="327">
        <v>0</v>
      </c>
      <c r="F493" s="327">
        <v>0</v>
      </c>
      <c r="G493" s="327">
        <v>0</v>
      </c>
      <c r="H493" s="327">
        <v>0</v>
      </c>
      <c r="I493" s="370">
        <v>0</v>
      </c>
      <c r="J493" s="445">
        <v>0</v>
      </c>
      <c r="K493" s="446">
        <v>0</v>
      </c>
      <c r="L493" s="446">
        <v>0</v>
      </c>
      <c r="M493" s="447">
        <v>0</v>
      </c>
      <c r="N493" s="445">
        <v>0</v>
      </c>
      <c r="O493" s="446">
        <v>0</v>
      </c>
      <c r="P493" s="446">
        <v>0</v>
      </c>
      <c r="Q493" s="447">
        <v>0</v>
      </c>
      <c r="R493" s="448">
        <v>0</v>
      </c>
      <c r="S493" s="448">
        <v>0</v>
      </c>
      <c r="T493" s="448">
        <v>0</v>
      </c>
      <c r="U493" s="448">
        <v>0</v>
      </c>
      <c r="V493" s="412"/>
      <c r="W493" s="412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43">
        <v>0</v>
      </c>
      <c r="B494" s="444">
        <v>0</v>
      </c>
      <c r="C494" s="444">
        <v>0</v>
      </c>
      <c r="D494" s="444"/>
      <c r="E494" s="327">
        <v>0</v>
      </c>
      <c r="F494" s="327">
        <v>0</v>
      </c>
      <c r="G494" s="327">
        <v>0</v>
      </c>
      <c r="H494" s="327">
        <v>0</v>
      </c>
      <c r="I494" s="370">
        <v>0</v>
      </c>
      <c r="J494" s="445">
        <v>0</v>
      </c>
      <c r="K494" s="446">
        <v>0</v>
      </c>
      <c r="L494" s="446">
        <v>0</v>
      </c>
      <c r="M494" s="447">
        <v>0</v>
      </c>
      <c r="N494" s="445">
        <v>0</v>
      </c>
      <c r="O494" s="446">
        <v>0</v>
      </c>
      <c r="P494" s="446">
        <v>0</v>
      </c>
      <c r="Q494" s="447">
        <v>0</v>
      </c>
      <c r="R494" s="448">
        <v>0</v>
      </c>
      <c r="S494" s="448">
        <v>0</v>
      </c>
      <c r="T494" s="448">
        <v>0</v>
      </c>
      <c r="U494" s="448">
        <v>0</v>
      </c>
      <c r="V494" s="412"/>
      <c r="W494" s="412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43">
        <v>0</v>
      </c>
      <c r="B495" s="444">
        <v>0</v>
      </c>
      <c r="C495" s="444">
        <v>0</v>
      </c>
      <c r="D495" s="444"/>
      <c r="E495" s="327">
        <v>0</v>
      </c>
      <c r="F495" s="327">
        <v>0</v>
      </c>
      <c r="G495" s="327">
        <v>0</v>
      </c>
      <c r="H495" s="327">
        <v>0</v>
      </c>
      <c r="I495" s="370">
        <v>0</v>
      </c>
      <c r="J495" s="445">
        <v>0</v>
      </c>
      <c r="K495" s="446">
        <v>0</v>
      </c>
      <c r="L495" s="446">
        <v>0</v>
      </c>
      <c r="M495" s="447">
        <v>0</v>
      </c>
      <c r="N495" s="445">
        <v>0</v>
      </c>
      <c r="O495" s="446">
        <v>0</v>
      </c>
      <c r="P495" s="446">
        <v>0</v>
      </c>
      <c r="Q495" s="447">
        <v>0</v>
      </c>
      <c r="R495" s="448">
        <v>0</v>
      </c>
      <c r="S495" s="448">
        <v>0</v>
      </c>
      <c r="T495" s="448">
        <v>0</v>
      </c>
      <c r="U495" s="448">
        <v>0</v>
      </c>
      <c r="V495" s="412"/>
      <c r="W495" s="412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43">
        <v>0</v>
      </c>
      <c r="B496" s="444">
        <v>0</v>
      </c>
      <c r="C496" s="444">
        <v>0</v>
      </c>
      <c r="D496" s="444"/>
      <c r="E496" s="327">
        <v>0</v>
      </c>
      <c r="F496" s="327">
        <v>0</v>
      </c>
      <c r="G496" s="327">
        <v>0</v>
      </c>
      <c r="H496" s="327">
        <v>0</v>
      </c>
      <c r="I496" s="370">
        <v>0</v>
      </c>
      <c r="J496" s="445">
        <v>0</v>
      </c>
      <c r="K496" s="446">
        <v>0</v>
      </c>
      <c r="L496" s="446">
        <v>0</v>
      </c>
      <c r="M496" s="447">
        <v>0</v>
      </c>
      <c r="N496" s="445">
        <v>0</v>
      </c>
      <c r="O496" s="446">
        <v>0</v>
      </c>
      <c r="P496" s="446">
        <v>0</v>
      </c>
      <c r="Q496" s="447">
        <v>0</v>
      </c>
      <c r="R496" s="448">
        <v>0</v>
      </c>
      <c r="S496" s="448">
        <v>0</v>
      </c>
      <c r="T496" s="448">
        <v>0</v>
      </c>
      <c r="U496" s="448">
        <v>0</v>
      </c>
      <c r="V496" s="412"/>
      <c r="W496" s="412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43">
        <v>0</v>
      </c>
      <c r="B497" s="444">
        <v>0</v>
      </c>
      <c r="C497" s="444">
        <v>0</v>
      </c>
      <c r="D497" s="444"/>
      <c r="E497" s="327">
        <v>0</v>
      </c>
      <c r="F497" s="327">
        <v>0</v>
      </c>
      <c r="G497" s="327">
        <v>0</v>
      </c>
      <c r="H497" s="327">
        <v>0</v>
      </c>
      <c r="I497" s="370">
        <v>0</v>
      </c>
      <c r="J497" s="445">
        <v>0</v>
      </c>
      <c r="K497" s="446">
        <v>0</v>
      </c>
      <c r="L497" s="446">
        <v>0</v>
      </c>
      <c r="M497" s="447">
        <v>0</v>
      </c>
      <c r="N497" s="445">
        <v>0</v>
      </c>
      <c r="O497" s="446">
        <v>0</v>
      </c>
      <c r="P497" s="446">
        <v>0</v>
      </c>
      <c r="Q497" s="447">
        <v>0</v>
      </c>
      <c r="R497" s="448">
        <v>0</v>
      </c>
      <c r="S497" s="448">
        <v>0</v>
      </c>
      <c r="T497" s="448">
        <v>0</v>
      </c>
      <c r="U497" s="448">
        <v>0</v>
      </c>
      <c r="V497" s="412"/>
      <c r="W497" s="412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43">
        <v>0</v>
      </c>
      <c r="B498" s="444">
        <v>0</v>
      </c>
      <c r="C498" s="444">
        <v>0</v>
      </c>
      <c r="D498" s="444"/>
      <c r="E498" s="327">
        <v>0</v>
      </c>
      <c r="F498" s="327">
        <v>0</v>
      </c>
      <c r="G498" s="327">
        <v>0</v>
      </c>
      <c r="H498" s="327">
        <v>0</v>
      </c>
      <c r="I498" s="370">
        <v>0</v>
      </c>
      <c r="J498" s="445">
        <v>0</v>
      </c>
      <c r="K498" s="446">
        <v>0</v>
      </c>
      <c r="L498" s="446">
        <v>0</v>
      </c>
      <c r="M498" s="447">
        <v>0</v>
      </c>
      <c r="N498" s="445">
        <v>0</v>
      </c>
      <c r="O498" s="446">
        <v>0</v>
      </c>
      <c r="P498" s="446">
        <v>0</v>
      </c>
      <c r="Q498" s="447">
        <v>0</v>
      </c>
      <c r="R498" s="448">
        <v>0</v>
      </c>
      <c r="S498" s="448">
        <v>0</v>
      </c>
      <c r="T498" s="448">
        <v>0</v>
      </c>
      <c r="U498" s="448">
        <v>0</v>
      </c>
      <c r="V498" s="412"/>
      <c r="W498" s="412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43">
        <v>0</v>
      </c>
      <c r="B499" s="444">
        <v>0</v>
      </c>
      <c r="C499" s="444">
        <v>0</v>
      </c>
      <c r="D499" s="444"/>
      <c r="E499" s="327">
        <v>0</v>
      </c>
      <c r="F499" s="327">
        <v>0</v>
      </c>
      <c r="G499" s="327">
        <v>0</v>
      </c>
      <c r="H499" s="327">
        <v>0</v>
      </c>
      <c r="I499" s="370">
        <v>0</v>
      </c>
      <c r="J499" s="445">
        <v>0</v>
      </c>
      <c r="K499" s="446">
        <v>0</v>
      </c>
      <c r="L499" s="446">
        <v>0</v>
      </c>
      <c r="M499" s="447">
        <v>0</v>
      </c>
      <c r="N499" s="445">
        <v>0</v>
      </c>
      <c r="O499" s="446">
        <v>0</v>
      </c>
      <c r="P499" s="446">
        <v>0</v>
      </c>
      <c r="Q499" s="447">
        <v>0</v>
      </c>
      <c r="R499" s="448">
        <v>0</v>
      </c>
      <c r="S499" s="448">
        <v>0</v>
      </c>
      <c r="T499" s="448">
        <v>0</v>
      </c>
      <c r="U499" s="448">
        <v>0</v>
      </c>
      <c r="V499" s="412"/>
      <c r="W499" s="412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43">
        <v>0</v>
      </c>
      <c r="B500" s="444">
        <v>0</v>
      </c>
      <c r="C500" s="444">
        <v>0</v>
      </c>
      <c r="D500" s="444"/>
      <c r="E500" s="327">
        <v>0</v>
      </c>
      <c r="F500" s="327">
        <v>0</v>
      </c>
      <c r="G500" s="327">
        <v>0</v>
      </c>
      <c r="H500" s="327">
        <v>0</v>
      </c>
      <c r="I500" s="370">
        <v>0</v>
      </c>
      <c r="J500" s="445">
        <v>0</v>
      </c>
      <c r="K500" s="446">
        <v>0</v>
      </c>
      <c r="L500" s="446">
        <v>0</v>
      </c>
      <c r="M500" s="447">
        <v>0</v>
      </c>
      <c r="N500" s="445">
        <v>0</v>
      </c>
      <c r="O500" s="446">
        <v>0</v>
      </c>
      <c r="P500" s="446">
        <v>0</v>
      </c>
      <c r="Q500" s="447">
        <v>0</v>
      </c>
      <c r="R500" s="448">
        <v>0</v>
      </c>
      <c r="S500" s="448">
        <v>0</v>
      </c>
      <c r="T500" s="448">
        <v>0</v>
      </c>
      <c r="U500" s="448">
        <v>0</v>
      </c>
      <c r="V500" s="412"/>
      <c r="W500" s="412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43">
        <v>0</v>
      </c>
      <c r="B501" s="444">
        <v>0</v>
      </c>
      <c r="C501" s="444">
        <v>0</v>
      </c>
      <c r="D501" s="444"/>
      <c r="E501" s="327">
        <v>0</v>
      </c>
      <c r="F501" s="327">
        <v>0</v>
      </c>
      <c r="G501" s="327">
        <v>0</v>
      </c>
      <c r="H501" s="327">
        <v>0</v>
      </c>
      <c r="I501" s="370">
        <v>0</v>
      </c>
      <c r="J501" s="445">
        <v>0</v>
      </c>
      <c r="K501" s="446">
        <v>0</v>
      </c>
      <c r="L501" s="446">
        <v>0</v>
      </c>
      <c r="M501" s="447">
        <v>0</v>
      </c>
      <c r="N501" s="445">
        <v>0</v>
      </c>
      <c r="O501" s="446">
        <v>0</v>
      </c>
      <c r="P501" s="446">
        <v>0</v>
      </c>
      <c r="Q501" s="447">
        <v>0</v>
      </c>
      <c r="R501" s="448">
        <v>0</v>
      </c>
      <c r="S501" s="448">
        <v>0</v>
      </c>
      <c r="T501" s="448">
        <v>0</v>
      </c>
      <c r="U501" s="448">
        <v>0</v>
      </c>
      <c r="V501" s="412"/>
      <c r="W501" s="412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43">
        <v>0</v>
      </c>
      <c r="B502" s="444">
        <v>0</v>
      </c>
      <c r="C502" s="444">
        <v>0</v>
      </c>
      <c r="D502" s="444"/>
      <c r="E502" s="327">
        <v>0</v>
      </c>
      <c r="F502" s="327">
        <v>0</v>
      </c>
      <c r="G502" s="327">
        <v>0</v>
      </c>
      <c r="H502" s="327">
        <v>0</v>
      </c>
      <c r="I502" s="370">
        <v>0</v>
      </c>
      <c r="J502" s="445">
        <v>0</v>
      </c>
      <c r="K502" s="446">
        <v>0</v>
      </c>
      <c r="L502" s="446">
        <v>0</v>
      </c>
      <c r="M502" s="447">
        <v>0</v>
      </c>
      <c r="N502" s="445">
        <v>0</v>
      </c>
      <c r="O502" s="446">
        <v>0</v>
      </c>
      <c r="P502" s="446">
        <v>0</v>
      </c>
      <c r="Q502" s="447">
        <v>0</v>
      </c>
      <c r="R502" s="448">
        <v>0</v>
      </c>
      <c r="S502" s="448">
        <v>0</v>
      </c>
      <c r="T502" s="448">
        <v>0</v>
      </c>
      <c r="U502" s="448">
        <v>0</v>
      </c>
      <c r="V502" s="412"/>
      <c r="W502" s="412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43">
        <v>0</v>
      </c>
      <c r="B503" s="444">
        <v>0</v>
      </c>
      <c r="C503" s="444">
        <v>0</v>
      </c>
      <c r="D503" s="444"/>
      <c r="E503" s="327">
        <v>0</v>
      </c>
      <c r="F503" s="327">
        <v>0</v>
      </c>
      <c r="G503" s="327">
        <v>0</v>
      </c>
      <c r="H503" s="327">
        <v>0</v>
      </c>
      <c r="I503" s="370">
        <v>0</v>
      </c>
      <c r="J503" s="445">
        <v>0</v>
      </c>
      <c r="K503" s="446">
        <v>0</v>
      </c>
      <c r="L503" s="446">
        <v>0</v>
      </c>
      <c r="M503" s="447">
        <v>0</v>
      </c>
      <c r="N503" s="445">
        <v>0</v>
      </c>
      <c r="O503" s="446">
        <v>0</v>
      </c>
      <c r="P503" s="446">
        <v>0</v>
      </c>
      <c r="Q503" s="447">
        <v>0</v>
      </c>
      <c r="R503" s="448">
        <v>0</v>
      </c>
      <c r="S503" s="448">
        <v>0</v>
      </c>
      <c r="T503" s="448">
        <v>0</v>
      </c>
      <c r="U503" s="448">
        <v>0</v>
      </c>
      <c r="V503" s="412"/>
      <c r="W503" s="412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43">
        <v>0</v>
      </c>
      <c r="B504" s="444">
        <v>0</v>
      </c>
      <c r="C504" s="444">
        <v>0</v>
      </c>
      <c r="D504" s="444"/>
      <c r="E504" s="327">
        <v>0</v>
      </c>
      <c r="F504" s="327">
        <v>0</v>
      </c>
      <c r="G504" s="327">
        <v>0</v>
      </c>
      <c r="H504" s="327">
        <v>0</v>
      </c>
      <c r="I504" s="370">
        <v>0</v>
      </c>
      <c r="J504" s="445">
        <v>0</v>
      </c>
      <c r="K504" s="446">
        <v>0</v>
      </c>
      <c r="L504" s="446">
        <v>0</v>
      </c>
      <c r="M504" s="447">
        <v>0</v>
      </c>
      <c r="N504" s="445">
        <v>0</v>
      </c>
      <c r="O504" s="446">
        <v>0</v>
      </c>
      <c r="P504" s="446">
        <v>0</v>
      </c>
      <c r="Q504" s="447">
        <v>0</v>
      </c>
      <c r="R504" s="448">
        <v>0</v>
      </c>
      <c r="S504" s="448">
        <v>0</v>
      </c>
      <c r="T504" s="448">
        <v>0</v>
      </c>
      <c r="U504" s="448">
        <v>0</v>
      </c>
      <c r="V504" s="412"/>
      <c r="W504" s="412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43">
        <v>0</v>
      </c>
      <c r="B505" s="444">
        <v>0</v>
      </c>
      <c r="C505" s="444">
        <v>0</v>
      </c>
      <c r="D505" s="444"/>
      <c r="E505" s="327">
        <v>0</v>
      </c>
      <c r="F505" s="327">
        <v>0</v>
      </c>
      <c r="G505" s="327">
        <v>0</v>
      </c>
      <c r="H505" s="327">
        <v>0</v>
      </c>
      <c r="I505" s="370">
        <v>0</v>
      </c>
      <c r="J505" s="445">
        <v>0</v>
      </c>
      <c r="K505" s="446">
        <v>0</v>
      </c>
      <c r="L505" s="446">
        <v>0</v>
      </c>
      <c r="M505" s="447">
        <v>0</v>
      </c>
      <c r="N505" s="445">
        <v>0</v>
      </c>
      <c r="O505" s="446">
        <v>0</v>
      </c>
      <c r="P505" s="446">
        <v>0</v>
      </c>
      <c r="Q505" s="447">
        <v>0</v>
      </c>
      <c r="R505" s="448">
        <v>0</v>
      </c>
      <c r="S505" s="448">
        <v>0</v>
      </c>
      <c r="T505" s="448">
        <v>0</v>
      </c>
      <c r="U505" s="448">
        <v>0</v>
      </c>
      <c r="V505" s="412"/>
      <c r="W505" s="412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43">
        <v>0</v>
      </c>
      <c r="B506" s="444">
        <v>0</v>
      </c>
      <c r="C506" s="444">
        <v>0</v>
      </c>
      <c r="D506" s="444"/>
      <c r="E506" s="327">
        <v>0</v>
      </c>
      <c r="F506" s="327">
        <v>0</v>
      </c>
      <c r="G506" s="327">
        <v>0</v>
      </c>
      <c r="H506" s="327">
        <v>0</v>
      </c>
      <c r="I506" s="370">
        <v>0</v>
      </c>
      <c r="J506" s="445">
        <v>0</v>
      </c>
      <c r="K506" s="446">
        <v>0</v>
      </c>
      <c r="L506" s="446">
        <v>0</v>
      </c>
      <c r="M506" s="447">
        <v>0</v>
      </c>
      <c r="N506" s="445">
        <v>0</v>
      </c>
      <c r="O506" s="446">
        <v>0</v>
      </c>
      <c r="P506" s="446">
        <v>0</v>
      </c>
      <c r="Q506" s="447">
        <v>0</v>
      </c>
      <c r="R506" s="448">
        <v>0</v>
      </c>
      <c r="S506" s="448">
        <v>0</v>
      </c>
      <c r="T506" s="448">
        <v>0</v>
      </c>
      <c r="U506" s="448">
        <v>0</v>
      </c>
      <c r="V506" s="412"/>
      <c r="W506" s="412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43">
        <v>0</v>
      </c>
      <c r="B507" s="444">
        <v>0</v>
      </c>
      <c r="C507" s="444">
        <v>0</v>
      </c>
      <c r="D507" s="444"/>
      <c r="E507" s="327">
        <v>0</v>
      </c>
      <c r="F507" s="327">
        <v>0</v>
      </c>
      <c r="G507" s="327">
        <v>0</v>
      </c>
      <c r="H507" s="327">
        <v>0</v>
      </c>
      <c r="I507" s="370">
        <v>0</v>
      </c>
      <c r="J507" s="445">
        <v>0</v>
      </c>
      <c r="K507" s="446">
        <v>0</v>
      </c>
      <c r="L507" s="446">
        <v>0</v>
      </c>
      <c r="M507" s="447">
        <v>0</v>
      </c>
      <c r="N507" s="445">
        <v>0</v>
      </c>
      <c r="O507" s="446">
        <v>0</v>
      </c>
      <c r="P507" s="446">
        <v>0</v>
      </c>
      <c r="Q507" s="447">
        <v>0</v>
      </c>
      <c r="R507" s="448">
        <v>0</v>
      </c>
      <c r="S507" s="448">
        <v>0</v>
      </c>
      <c r="T507" s="448">
        <v>0</v>
      </c>
      <c r="U507" s="448">
        <v>0</v>
      </c>
      <c r="V507" s="412"/>
      <c r="W507" s="412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43">
        <v>0</v>
      </c>
      <c r="B508" s="444">
        <v>0</v>
      </c>
      <c r="C508" s="444">
        <v>0</v>
      </c>
      <c r="D508" s="444"/>
      <c r="E508" s="327">
        <v>0</v>
      </c>
      <c r="F508" s="327">
        <v>0</v>
      </c>
      <c r="G508" s="327">
        <v>0</v>
      </c>
      <c r="H508" s="327">
        <v>0</v>
      </c>
      <c r="I508" s="370">
        <v>0</v>
      </c>
      <c r="J508" s="445">
        <v>0</v>
      </c>
      <c r="K508" s="446">
        <v>0</v>
      </c>
      <c r="L508" s="446">
        <v>0</v>
      </c>
      <c r="M508" s="447">
        <v>0</v>
      </c>
      <c r="N508" s="445">
        <v>0</v>
      </c>
      <c r="O508" s="446">
        <v>0</v>
      </c>
      <c r="P508" s="446">
        <v>0</v>
      </c>
      <c r="Q508" s="447">
        <v>0</v>
      </c>
      <c r="R508" s="448">
        <v>0</v>
      </c>
      <c r="S508" s="448">
        <v>0</v>
      </c>
      <c r="T508" s="448">
        <v>0</v>
      </c>
      <c r="U508" s="448">
        <v>0</v>
      </c>
      <c r="V508" s="412"/>
      <c r="W508" s="412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43">
        <v>0</v>
      </c>
      <c r="B509" s="444">
        <v>0</v>
      </c>
      <c r="C509" s="444">
        <v>0</v>
      </c>
      <c r="D509" s="444"/>
      <c r="E509" s="327">
        <v>0</v>
      </c>
      <c r="F509" s="327">
        <v>0</v>
      </c>
      <c r="G509" s="327">
        <v>0</v>
      </c>
      <c r="H509" s="327">
        <v>0</v>
      </c>
      <c r="I509" s="370">
        <v>0</v>
      </c>
      <c r="J509" s="445">
        <v>0</v>
      </c>
      <c r="K509" s="446">
        <v>0</v>
      </c>
      <c r="L509" s="446">
        <v>0</v>
      </c>
      <c r="M509" s="447">
        <v>0</v>
      </c>
      <c r="N509" s="445">
        <v>0</v>
      </c>
      <c r="O509" s="446">
        <v>0</v>
      </c>
      <c r="P509" s="446">
        <v>0</v>
      </c>
      <c r="Q509" s="447">
        <v>0</v>
      </c>
      <c r="R509" s="448">
        <v>0</v>
      </c>
      <c r="S509" s="448">
        <v>0</v>
      </c>
      <c r="T509" s="448">
        <v>0</v>
      </c>
      <c r="U509" s="448">
        <v>0</v>
      </c>
      <c r="V509" s="412"/>
      <c r="W509" s="412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43">
        <v>0</v>
      </c>
      <c r="B510" s="444">
        <v>0</v>
      </c>
      <c r="C510" s="444">
        <v>0</v>
      </c>
      <c r="D510" s="444"/>
      <c r="E510" s="327">
        <v>0</v>
      </c>
      <c r="F510" s="327">
        <v>0</v>
      </c>
      <c r="G510" s="327">
        <v>0</v>
      </c>
      <c r="H510" s="327">
        <v>0</v>
      </c>
      <c r="I510" s="370">
        <v>0</v>
      </c>
      <c r="J510" s="445">
        <v>0</v>
      </c>
      <c r="K510" s="446">
        <v>0</v>
      </c>
      <c r="L510" s="446">
        <v>0</v>
      </c>
      <c r="M510" s="447">
        <v>0</v>
      </c>
      <c r="N510" s="445">
        <v>0</v>
      </c>
      <c r="O510" s="446">
        <v>0</v>
      </c>
      <c r="P510" s="446">
        <v>0</v>
      </c>
      <c r="Q510" s="447">
        <v>0</v>
      </c>
      <c r="R510" s="448">
        <v>0</v>
      </c>
      <c r="S510" s="448">
        <v>0</v>
      </c>
      <c r="T510" s="448">
        <v>0</v>
      </c>
      <c r="U510" s="448">
        <v>0</v>
      </c>
      <c r="V510" s="412"/>
      <c r="W510" s="412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43">
        <v>0</v>
      </c>
      <c r="B511" s="444">
        <v>0</v>
      </c>
      <c r="C511" s="444">
        <v>0</v>
      </c>
      <c r="D511" s="444"/>
      <c r="E511" s="327">
        <v>0</v>
      </c>
      <c r="F511" s="327">
        <v>0</v>
      </c>
      <c r="G511" s="327">
        <v>0</v>
      </c>
      <c r="H511" s="327">
        <v>0</v>
      </c>
      <c r="I511" s="370">
        <v>0</v>
      </c>
      <c r="J511" s="445">
        <v>0</v>
      </c>
      <c r="K511" s="446">
        <v>0</v>
      </c>
      <c r="L511" s="446">
        <v>0</v>
      </c>
      <c r="M511" s="447">
        <v>0</v>
      </c>
      <c r="N511" s="445">
        <v>0</v>
      </c>
      <c r="O511" s="446">
        <v>0</v>
      </c>
      <c r="P511" s="446">
        <v>0</v>
      </c>
      <c r="Q511" s="447">
        <v>0</v>
      </c>
      <c r="R511" s="448">
        <v>0</v>
      </c>
      <c r="S511" s="448">
        <v>0</v>
      </c>
      <c r="T511" s="448">
        <v>0</v>
      </c>
      <c r="U511" s="448">
        <v>0</v>
      </c>
      <c r="V511" s="412"/>
      <c r="W511" s="412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43">
        <v>0</v>
      </c>
      <c r="B512" s="444">
        <v>0</v>
      </c>
      <c r="C512" s="444">
        <v>0</v>
      </c>
      <c r="D512" s="444"/>
      <c r="E512" s="327">
        <v>0</v>
      </c>
      <c r="F512" s="327">
        <v>0</v>
      </c>
      <c r="G512" s="327">
        <v>0</v>
      </c>
      <c r="H512" s="327">
        <v>0</v>
      </c>
      <c r="I512" s="370">
        <v>0</v>
      </c>
      <c r="J512" s="445">
        <v>0</v>
      </c>
      <c r="K512" s="446">
        <v>0</v>
      </c>
      <c r="L512" s="446">
        <v>0</v>
      </c>
      <c r="M512" s="447">
        <v>0</v>
      </c>
      <c r="N512" s="445">
        <v>0</v>
      </c>
      <c r="O512" s="446">
        <v>0</v>
      </c>
      <c r="P512" s="446">
        <v>0</v>
      </c>
      <c r="Q512" s="447">
        <v>0</v>
      </c>
      <c r="R512" s="448">
        <v>0</v>
      </c>
      <c r="S512" s="448">
        <v>0</v>
      </c>
      <c r="T512" s="448">
        <v>0</v>
      </c>
      <c r="U512" s="448">
        <v>0</v>
      </c>
      <c r="V512" s="412"/>
      <c r="W512" s="412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43">
        <v>0</v>
      </c>
      <c r="B513" s="444">
        <v>0</v>
      </c>
      <c r="C513" s="444">
        <v>0</v>
      </c>
      <c r="D513" s="444"/>
      <c r="E513" s="327">
        <v>0</v>
      </c>
      <c r="F513" s="327">
        <v>0</v>
      </c>
      <c r="G513" s="327">
        <v>0</v>
      </c>
      <c r="H513" s="327">
        <v>0</v>
      </c>
      <c r="I513" s="370">
        <v>0</v>
      </c>
      <c r="J513" s="445">
        <v>0</v>
      </c>
      <c r="K513" s="446">
        <v>0</v>
      </c>
      <c r="L513" s="446">
        <v>0</v>
      </c>
      <c r="M513" s="447">
        <v>0</v>
      </c>
      <c r="N513" s="445">
        <v>0</v>
      </c>
      <c r="O513" s="446">
        <v>0</v>
      </c>
      <c r="P513" s="446">
        <v>0</v>
      </c>
      <c r="Q513" s="447">
        <v>0</v>
      </c>
      <c r="R513" s="448">
        <v>0</v>
      </c>
      <c r="S513" s="448">
        <v>0</v>
      </c>
      <c r="T513" s="448">
        <v>0</v>
      </c>
      <c r="U513" s="448">
        <v>0</v>
      </c>
      <c r="V513" s="412"/>
      <c r="W513" s="412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43">
        <v>0</v>
      </c>
      <c r="B514" s="444">
        <v>0</v>
      </c>
      <c r="C514" s="444">
        <v>0</v>
      </c>
      <c r="D514" s="444"/>
      <c r="E514" s="327">
        <v>0</v>
      </c>
      <c r="F514" s="327">
        <v>0</v>
      </c>
      <c r="G514" s="327">
        <v>0</v>
      </c>
      <c r="H514" s="327">
        <v>0</v>
      </c>
      <c r="I514" s="370">
        <v>0</v>
      </c>
      <c r="J514" s="445">
        <v>0</v>
      </c>
      <c r="K514" s="446">
        <v>0</v>
      </c>
      <c r="L514" s="446">
        <v>0</v>
      </c>
      <c r="M514" s="447">
        <v>0</v>
      </c>
      <c r="N514" s="445">
        <v>0</v>
      </c>
      <c r="O514" s="446">
        <v>0</v>
      </c>
      <c r="P514" s="446">
        <v>0</v>
      </c>
      <c r="Q514" s="447">
        <v>0</v>
      </c>
      <c r="R514" s="448">
        <v>0</v>
      </c>
      <c r="S514" s="448">
        <v>0</v>
      </c>
      <c r="T514" s="448">
        <v>0</v>
      </c>
      <c r="U514" s="448">
        <v>0</v>
      </c>
      <c r="V514" s="412"/>
      <c r="W514" s="412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43">
        <v>0</v>
      </c>
      <c r="B515" s="444">
        <v>0</v>
      </c>
      <c r="C515" s="444">
        <v>0</v>
      </c>
      <c r="D515" s="444"/>
      <c r="E515" s="327">
        <v>0</v>
      </c>
      <c r="F515" s="327">
        <v>0</v>
      </c>
      <c r="G515" s="327">
        <v>0</v>
      </c>
      <c r="H515" s="327">
        <v>0</v>
      </c>
      <c r="I515" s="370">
        <v>0</v>
      </c>
      <c r="J515" s="445">
        <v>0</v>
      </c>
      <c r="K515" s="446">
        <v>0</v>
      </c>
      <c r="L515" s="446">
        <v>0</v>
      </c>
      <c r="M515" s="447">
        <v>0</v>
      </c>
      <c r="N515" s="445">
        <v>0</v>
      </c>
      <c r="O515" s="446">
        <v>0</v>
      </c>
      <c r="P515" s="446">
        <v>0</v>
      </c>
      <c r="Q515" s="447">
        <v>0</v>
      </c>
      <c r="R515" s="448">
        <v>0</v>
      </c>
      <c r="S515" s="448">
        <v>0</v>
      </c>
      <c r="T515" s="448">
        <v>0</v>
      </c>
      <c r="U515" s="448">
        <v>0</v>
      </c>
      <c r="V515" s="412"/>
      <c r="W515" s="412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43">
        <v>0</v>
      </c>
      <c r="B516" s="444">
        <v>0</v>
      </c>
      <c r="C516" s="444">
        <v>0</v>
      </c>
      <c r="D516" s="444"/>
      <c r="E516" s="327">
        <v>0</v>
      </c>
      <c r="F516" s="327">
        <v>0</v>
      </c>
      <c r="G516" s="327">
        <v>0</v>
      </c>
      <c r="H516" s="327">
        <v>0</v>
      </c>
      <c r="I516" s="370">
        <v>0</v>
      </c>
      <c r="J516" s="445">
        <v>0</v>
      </c>
      <c r="K516" s="446">
        <v>0</v>
      </c>
      <c r="L516" s="446">
        <v>0</v>
      </c>
      <c r="M516" s="447">
        <v>0</v>
      </c>
      <c r="N516" s="445">
        <v>0</v>
      </c>
      <c r="O516" s="446">
        <v>0</v>
      </c>
      <c r="P516" s="446">
        <v>0</v>
      </c>
      <c r="Q516" s="447">
        <v>0</v>
      </c>
      <c r="R516" s="448">
        <v>0</v>
      </c>
      <c r="S516" s="448">
        <v>0</v>
      </c>
      <c r="T516" s="448">
        <v>0</v>
      </c>
      <c r="U516" s="448">
        <v>0</v>
      </c>
      <c r="V516" s="412"/>
      <c r="W516" s="412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43">
        <v>0</v>
      </c>
      <c r="B517" s="444">
        <v>0</v>
      </c>
      <c r="C517" s="444">
        <v>0</v>
      </c>
      <c r="D517" s="444"/>
      <c r="E517" s="327">
        <v>0</v>
      </c>
      <c r="F517" s="327">
        <v>0</v>
      </c>
      <c r="G517" s="327">
        <v>0</v>
      </c>
      <c r="H517" s="327">
        <v>0</v>
      </c>
      <c r="I517" s="370">
        <v>0</v>
      </c>
      <c r="J517" s="445">
        <v>0</v>
      </c>
      <c r="K517" s="446">
        <v>0</v>
      </c>
      <c r="L517" s="446">
        <v>0</v>
      </c>
      <c r="M517" s="447">
        <v>0</v>
      </c>
      <c r="N517" s="445">
        <v>0</v>
      </c>
      <c r="O517" s="446">
        <v>0</v>
      </c>
      <c r="P517" s="446">
        <v>0</v>
      </c>
      <c r="Q517" s="447">
        <v>0</v>
      </c>
      <c r="R517" s="448">
        <v>0</v>
      </c>
      <c r="S517" s="448">
        <v>0</v>
      </c>
      <c r="T517" s="448">
        <v>0</v>
      </c>
      <c r="U517" s="448">
        <v>0</v>
      </c>
      <c r="V517" s="412"/>
      <c r="W517" s="412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43">
        <v>0</v>
      </c>
      <c r="B518" s="444">
        <v>0</v>
      </c>
      <c r="C518" s="444">
        <v>0</v>
      </c>
      <c r="D518" s="444"/>
      <c r="E518" s="327">
        <v>0</v>
      </c>
      <c r="F518" s="327">
        <v>0</v>
      </c>
      <c r="G518" s="327">
        <v>0</v>
      </c>
      <c r="H518" s="327">
        <v>0</v>
      </c>
      <c r="I518" s="370">
        <v>0</v>
      </c>
      <c r="J518" s="445">
        <v>0</v>
      </c>
      <c r="K518" s="446">
        <v>0</v>
      </c>
      <c r="L518" s="446">
        <v>0</v>
      </c>
      <c r="M518" s="447">
        <v>0</v>
      </c>
      <c r="N518" s="445">
        <v>0</v>
      </c>
      <c r="O518" s="446">
        <v>0</v>
      </c>
      <c r="P518" s="446">
        <v>0</v>
      </c>
      <c r="Q518" s="447">
        <v>0</v>
      </c>
      <c r="R518" s="448">
        <v>0</v>
      </c>
      <c r="S518" s="448">
        <v>0</v>
      </c>
      <c r="T518" s="448">
        <v>0</v>
      </c>
      <c r="U518" s="448">
        <v>0</v>
      </c>
      <c r="V518" s="412"/>
      <c r="W518" s="412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43">
        <v>0</v>
      </c>
      <c r="B519" s="444">
        <v>0</v>
      </c>
      <c r="C519" s="444">
        <v>0</v>
      </c>
      <c r="D519" s="444"/>
      <c r="E519" s="327">
        <v>0</v>
      </c>
      <c r="F519" s="327">
        <v>0</v>
      </c>
      <c r="G519" s="327">
        <v>0</v>
      </c>
      <c r="H519" s="327">
        <v>0</v>
      </c>
      <c r="I519" s="370">
        <v>0</v>
      </c>
      <c r="J519" s="445">
        <v>0</v>
      </c>
      <c r="K519" s="446">
        <v>0</v>
      </c>
      <c r="L519" s="446">
        <v>0</v>
      </c>
      <c r="M519" s="447">
        <v>0</v>
      </c>
      <c r="N519" s="445">
        <v>0</v>
      </c>
      <c r="O519" s="446">
        <v>0</v>
      </c>
      <c r="P519" s="446">
        <v>0</v>
      </c>
      <c r="Q519" s="447">
        <v>0</v>
      </c>
      <c r="R519" s="448">
        <v>0</v>
      </c>
      <c r="S519" s="448">
        <v>0</v>
      </c>
      <c r="T519" s="448">
        <v>0</v>
      </c>
      <c r="U519" s="448">
        <v>0</v>
      </c>
      <c r="V519" s="412"/>
      <c r="W519" s="412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43">
        <v>0</v>
      </c>
      <c r="B520" s="444">
        <v>0</v>
      </c>
      <c r="C520" s="444">
        <v>0</v>
      </c>
      <c r="D520" s="444"/>
      <c r="E520" s="327">
        <v>0</v>
      </c>
      <c r="F520" s="327">
        <v>0</v>
      </c>
      <c r="G520" s="327">
        <v>0</v>
      </c>
      <c r="H520" s="327">
        <v>0</v>
      </c>
      <c r="I520" s="370">
        <v>0</v>
      </c>
      <c r="J520" s="445">
        <v>0</v>
      </c>
      <c r="K520" s="446">
        <v>0</v>
      </c>
      <c r="L520" s="446">
        <v>0</v>
      </c>
      <c r="M520" s="447">
        <v>0</v>
      </c>
      <c r="N520" s="445">
        <v>0</v>
      </c>
      <c r="O520" s="446">
        <v>0</v>
      </c>
      <c r="P520" s="446">
        <v>0</v>
      </c>
      <c r="Q520" s="447">
        <v>0</v>
      </c>
      <c r="R520" s="448">
        <v>0</v>
      </c>
      <c r="S520" s="448">
        <v>0</v>
      </c>
      <c r="T520" s="448">
        <v>0</v>
      </c>
      <c r="U520" s="448">
        <v>0</v>
      </c>
      <c r="V520" s="412"/>
      <c r="W520" s="412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43">
        <v>0</v>
      </c>
      <c r="B521" s="444">
        <v>0</v>
      </c>
      <c r="C521" s="444">
        <v>0</v>
      </c>
      <c r="D521" s="444"/>
      <c r="E521" s="327">
        <v>0</v>
      </c>
      <c r="F521" s="327">
        <v>0</v>
      </c>
      <c r="G521" s="327">
        <v>0</v>
      </c>
      <c r="H521" s="327">
        <v>0</v>
      </c>
      <c r="I521" s="370">
        <v>0</v>
      </c>
      <c r="J521" s="445">
        <v>0</v>
      </c>
      <c r="K521" s="446">
        <v>0</v>
      </c>
      <c r="L521" s="446">
        <v>0</v>
      </c>
      <c r="M521" s="447">
        <v>0</v>
      </c>
      <c r="N521" s="445">
        <v>0</v>
      </c>
      <c r="O521" s="446">
        <v>0</v>
      </c>
      <c r="P521" s="446">
        <v>0</v>
      </c>
      <c r="Q521" s="447">
        <v>0</v>
      </c>
      <c r="R521" s="448">
        <v>0</v>
      </c>
      <c r="S521" s="448">
        <v>0</v>
      </c>
      <c r="T521" s="448">
        <v>0</v>
      </c>
      <c r="U521" s="448">
        <v>0</v>
      </c>
      <c r="V521" s="412"/>
      <c r="W521" s="412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43">
        <v>0</v>
      </c>
      <c r="B522" s="444">
        <v>0</v>
      </c>
      <c r="C522" s="444">
        <v>0</v>
      </c>
      <c r="D522" s="444"/>
      <c r="E522" s="327">
        <v>0</v>
      </c>
      <c r="F522" s="327">
        <v>0</v>
      </c>
      <c r="G522" s="327">
        <v>0</v>
      </c>
      <c r="H522" s="327">
        <v>0</v>
      </c>
      <c r="I522" s="370">
        <v>0</v>
      </c>
      <c r="J522" s="445">
        <v>0</v>
      </c>
      <c r="K522" s="446">
        <v>0</v>
      </c>
      <c r="L522" s="446">
        <v>0</v>
      </c>
      <c r="M522" s="447">
        <v>0</v>
      </c>
      <c r="N522" s="445">
        <v>0</v>
      </c>
      <c r="O522" s="446">
        <v>0</v>
      </c>
      <c r="P522" s="446">
        <v>0</v>
      </c>
      <c r="Q522" s="447">
        <v>0</v>
      </c>
      <c r="R522" s="448">
        <v>0</v>
      </c>
      <c r="S522" s="448">
        <v>0</v>
      </c>
      <c r="T522" s="448">
        <v>0</v>
      </c>
      <c r="U522" s="448">
        <v>0</v>
      </c>
      <c r="V522" s="412"/>
      <c r="W522" s="412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43">
        <v>0</v>
      </c>
      <c r="B523" s="444">
        <v>0</v>
      </c>
      <c r="C523" s="444">
        <v>0</v>
      </c>
      <c r="D523" s="444"/>
      <c r="E523" s="327">
        <v>0</v>
      </c>
      <c r="F523" s="327">
        <v>0</v>
      </c>
      <c r="G523" s="327">
        <v>0</v>
      </c>
      <c r="H523" s="327">
        <v>0</v>
      </c>
      <c r="I523" s="370">
        <v>0</v>
      </c>
      <c r="J523" s="445">
        <v>0</v>
      </c>
      <c r="K523" s="446">
        <v>0</v>
      </c>
      <c r="L523" s="446">
        <v>0</v>
      </c>
      <c r="M523" s="447">
        <v>0</v>
      </c>
      <c r="N523" s="445">
        <v>0</v>
      </c>
      <c r="O523" s="446">
        <v>0</v>
      </c>
      <c r="P523" s="446">
        <v>0</v>
      </c>
      <c r="Q523" s="447">
        <v>0</v>
      </c>
      <c r="R523" s="448">
        <v>0</v>
      </c>
      <c r="S523" s="448">
        <v>0</v>
      </c>
      <c r="T523" s="448">
        <v>0</v>
      </c>
      <c r="U523" s="448">
        <v>0</v>
      </c>
      <c r="V523" s="412"/>
      <c r="W523" s="412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43">
        <v>0</v>
      </c>
      <c r="B524" s="444">
        <v>0</v>
      </c>
      <c r="C524" s="444">
        <v>0</v>
      </c>
      <c r="D524" s="444"/>
      <c r="E524" s="327">
        <v>0</v>
      </c>
      <c r="F524" s="327">
        <v>0</v>
      </c>
      <c r="G524" s="327">
        <v>0</v>
      </c>
      <c r="H524" s="327">
        <v>0</v>
      </c>
      <c r="I524" s="370">
        <v>0</v>
      </c>
      <c r="J524" s="445">
        <v>0</v>
      </c>
      <c r="K524" s="446">
        <v>0</v>
      </c>
      <c r="L524" s="446">
        <v>0</v>
      </c>
      <c r="M524" s="447">
        <v>0</v>
      </c>
      <c r="N524" s="445">
        <v>0</v>
      </c>
      <c r="O524" s="446">
        <v>0</v>
      </c>
      <c r="P524" s="446">
        <v>0</v>
      </c>
      <c r="Q524" s="447">
        <v>0</v>
      </c>
      <c r="R524" s="448">
        <v>0</v>
      </c>
      <c r="S524" s="448">
        <v>0</v>
      </c>
      <c r="T524" s="448">
        <v>0</v>
      </c>
      <c r="U524" s="448">
        <v>0</v>
      </c>
      <c r="V524" s="412"/>
      <c r="W524" s="412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43">
        <v>0</v>
      </c>
      <c r="B525" s="444">
        <v>0</v>
      </c>
      <c r="C525" s="444">
        <v>0</v>
      </c>
      <c r="D525" s="444"/>
      <c r="E525" s="327">
        <v>0</v>
      </c>
      <c r="F525" s="327">
        <v>0</v>
      </c>
      <c r="G525" s="327">
        <v>0</v>
      </c>
      <c r="H525" s="327">
        <v>0</v>
      </c>
      <c r="I525" s="370">
        <v>0</v>
      </c>
      <c r="J525" s="445">
        <v>0</v>
      </c>
      <c r="K525" s="446">
        <v>0</v>
      </c>
      <c r="L525" s="446">
        <v>0</v>
      </c>
      <c r="M525" s="447">
        <v>0</v>
      </c>
      <c r="N525" s="445">
        <v>0</v>
      </c>
      <c r="O525" s="446">
        <v>0</v>
      </c>
      <c r="P525" s="446">
        <v>0</v>
      </c>
      <c r="Q525" s="447">
        <v>0</v>
      </c>
      <c r="R525" s="448">
        <v>0</v>
      </c>
      <c r="S525" s="448">
        <v>0</v>
      </c>
      <c r="T525" s="448">
        <v>0</v>
      </c>
      <c r="U525" s="448">
        <v>0</v>
      </c>
      <c r="V525" s="412"/>
      <c r="W525" s="412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43">
        <v>0</v>
      </c>
      <c r="B526" s="444">
        <v>0</v>
      </c>
      <c r="C526" s="444">
        <v>0</v>
      </c>
      <c r="D526" s="444"/>
      <c r="E526" s="327">
        <v>0</v>
      </c>
      <c r="F526" s="327">
        <v>0</v>
      </c>
      <c r="G526" s="327">
        <v>0</v>
      </c>
      <c r="H526" s="327">
        <v>0</v>
      </c>
      <c r="I526" s="370">
        <v>0</v>
      </c>
      <c r="J526" s="445">
        <v>0</v>
      </c>
      <c r="K526" s="446">
        <v>0</v>
      </c>
      <c r="L526" s="446">
        <v>0</v>
      </c>
      <c r="M526" s="447">
        <v>0</v>
      </c>
      <c r="N526" s="445">
        <v>0</v>
      </c>
      <c r="O526" s="446">
        <v>0</v>
      </c>
      <c r="P526" s="446">
        <v>0</v>
      </c>
      <c r="Q526" s="447">
        <v>0</v>
      </c>
      <c r="R526" s="448">
        <v>0</v>
      </c>
      <c r="S526" s="448">
        <v>0</v>
      </c>
      <c r="T526" s="448">
        <v>0</v>
      </c>
      <c r="U526" s="448">
        <v>0</v>
      </c>
      <c r="V526" s="412"/>
      <c r="W526" s="412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43">
        <v>0</v>
      </c>
      <c r="B527" s="444">
        <v>0</v>
      </c>
      <c r="C527" s="444">
        <v>0</v>
      </c>
      <c r="D527" s="444"/>
      <c r="E527" s="327">
        <v>0</v>
      </c>
      <c r="F527" s="327">
        <v>0</v>
      </c>
      <c r="G527" s="327">
        <v>0</v>
      </c>
      <c r="H527" s="327">
        <v>0</v>
      </c>
      <c r="I527" s="370">
        <v>0</v>
      </c>
      <c r="J527" s="445">
        <v>0</v>
      </c>
      <c r="K527" s="446">
        <v>0</v>
      </c>
      <c r="L527" s="446">
        <v>0</v>
      </c>
      <c r="M527" s="447">
        <v>0</v>
      </c>
      <c r="N527" s="445">
        <v>0</v>
      </c>
      <c r="O527" s="446">
        <v>0</v>
      </c>
      <c r="P527" s="446">
        <v>0</v>
      </c>
      <c r="Q527" s="447">
        <v>0</v>
      </c>
      <c r="R527" s="448">
        <v>0</v>
      </c>
      <c r="S527" s="448">
        <v>0</v>
      </c>
      <c r="T527" s="448">
        <v>0</v>
      </c>
      <c r="U527" s="448">
        <v>0</v>
      </c>
      <c r="V527" s="412"/>
      <c r="W527" s="412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43">
        <v>0</v>
      </c>
      <c r="B528" s="444">
        <v>0</v>
      </c>
      <c r="C528" s="444">
        <v>0</v>
      </c>
      <c r="D528" s="444"/>
      <c r="E528" s="327">
        <v>0</v>
      </c>
      <c r="F528" s="327">
        <v>0</v>
      </c>
      <c r="G528" s="327">
        <v>0</v>
      </c>
      <c r="H528" s="327">
        <v>0</v>
      </c>
      <c r="I528" s="370">
        <v>0</v>
      </c>
      <c r="J528" s="445">
        <v>0</v>
      </c>
      <c r="K528" s="446">
        <v>0</v>
      </c>
      <c r="L528" s="446">
        <v>0</v>
      </c>
      <c r="M528" s="447">
        <v>0</v>
      </c>
      <c r="N528" s="445">
        <v>0</v>
      </c>
      <c r="O528" s="446">
        <v>0</v>
      </c>
      <c r="P528" s="446">
        <v>0</v>
      </c>
      <c r="Q528" s="447">
        <v>0</v>
      </c>
      <c r="R528" s="448">
        <v>0</v>
      </c>
      <c r="S528" s="448">
        <v>0</v>
      </c>
      <c r="T528" s="448">
        <v>0</v>
      </c>
      <c r="U528" s="448">
        <v>0</v>
      </c>
      <c r="V528" s="412"/>
      <c r="W528" s="412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43">
        <v>0</v>
      </c>
      <c r="B529" s="444">
        <v>0</v>
      </c>
      <c r="C529" s="444">
        <v>0</v>
      </c>
      <c r="D529" s="444"/>
      <c r="E529" s="327">
        <v>0</v>
      </c>
      <c r="F529" s="327">
        <v>0</v>
      </c>
      <c r="G529" s="327">
        <v>0</v>
      </c>
      <c r="H529" s="327">
        <v>0</v>
      </c>
      <c r="I529" s="370">
        <v>0</v>
      </c>
      <c r="J529" s="445">
        <v>0</v>
      </c>
      <c r="K529" s="446">
        <v>0</v>
      </c>
      <c r="L529" s="446">
        <v>0</v>
      </c>
      <c r="M529" s="447">
        <v>0</v>
      </c>
      <c r="N529" s="445">
        <v>0</v>
      </c>
      <c r="O529" s="446">
        <v>0</v>
      </c>
      <c r="P529" s="446">
        <v>0</v>
      </c>
      <c r="Q529" s="447">
        <v>0</v>
      </c>
      <c r="R529" s="448">
        <v>0</v>
      </c>
      <c r="S529" s="448">
        <v>0</v>
      </c>
      <c r="T529" s="448">
        <v>0</v>
      </c>
      <c r="U529" s="448">
        <v>0</v>
      </c>
      <c r="V529" s="412"/>
      <c r="W529" s="412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43">
        <v>0</v>
      </c>
      <c r="B530" s="444">
        <v>0</v>
      </c>
      <c r="C530" s="444">
        <v>0</v>
      </c>
      <c r="D530" s="444"/>
      <c r="E530" s="327">
        <v>0</v>
      </c>
      <c r="F530" s="327">
        <v>0</v>
      </c>
      <c r="G530" s="327">
        <v>0</v>
      </c>
      <c r="H530" s="327">
        <v>0</v>
      </c>
      <c r="I530" s="370">
        <v>0</v>
      </c>
      <c r="J530" s="445">
        <v>0</v>
      </c>
      <c r="K530" s="446">
        <v>0</v>
      </c>
      <c r="L530" s="446">
        <v>0</v>
      </c>
      <c r="M530" s="447">
        <v>0</v>
      </c>
      <c r="N530" s="445">
        <v>0</v>
      </c>
      <c r="O530" s="446">
        <v>0</v>
      </c>
      <c r="P530" s="446">
        <v>0</v>
      </c>
      <c r="Q530" s="447">
        <v>0</v>
      </c>
      <c r="R530" s="448">
        <v>0</v>
      </c>
      <c r="S530" s="448">
        <v>0</v>
      </c>
      <c r="T530" s="448">
        <v>0</v>
      </c>
      <c r="U530" s="448">
        <v>0</v>
      </c>
      <c r="V530" s="412"/>
      <c r="W530" s="412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43">
        <v>0</v>
      </c>
      <c r="B531" s="444">
        <v>0</v>
      </c>
      <c r="C531" s="444">
        <v>0</v>
      </c>
      <c r="D531" s="444"/>
      <c r="E531" s="327">
        <v>0</v>
      </c>
      <c r="F531" s="327">
        <v>0</v>
      </c>
      <c r="G531" s="327">
        <v>0</v>
      </c>
      <c r="H531" s="327">
        <v>0</v>
      </c>
      <c r="I531" s="370">
        <v>0</v>
      </c>
      <c r="J531" s="445">
        <v>0</v>
      </c>
      <c r="K531" s="446">
        <v>0</v>
      </c>
      <c r="L531" s="446">
        <v>0</v>
      </c>
      <c r="M531" s="447">
        <v>0</v>
      </c>
      <c r="N531" s="445">
        <v>0</v>
      </c>
      <c r="O531" s="446">
        <v>0</v>
      </c>
      <c r="P531" s="446">
        <v>0</v>
      </c>
      <c r="Q531" s="447">
        <v>0</v>
      </c>
      <c r="R531" s="448">
        <v>0</v>
      </c>
      <c r="S531" s="448">
        <v>0</v>
      </c>
      <c r="T531" s="448">
        <v>0</v>
      </c>
      <c r="U531" s="448">
        <v>0</v>
      </c>
      <c r="V531" s="412"/>
      <c r="W531" s="412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43">
        <v>0</v>
      </c>
      <c r="B532" s="444">
        <v>0</v>
      </c>
      <c r="C532" s="444">
        <v>0</v>
      </c>
      <c r="D532" s="444"/>
      <c r="E532" s="327">
        <v>0</v>
      </c>
      <c r="F532" s="327">
        <v>0</v>
      </c>
      <c r="G532" s="327">
        <v>0</v>
      </c>
      <c r="H532" s="327">
        <v>0</v>
      </c>
      <c r="I532" s="370">
        <v>0</v>
      </c>
      <c r="J532" s="445">
        <v>0</v>
      </c>
      <c r="K532" s="446">
        <v>0</v>
      </c>
      <c r="L532" s="446">
        <v>0</v>
      </c>
      <c r="M532" s="447">
        <v>0</v>
      </c>
      <c r="N532" s="445">
        <v>0</v>
      </c>
      <c r="O532" s="446">
        <v>0</v>
      </c>
      <c r="P532" s="446">
        <v>0</v>
      </c>
      <c r="Q532" s="447">
        <v>0</v>
      </c>
      <c r="R532" s="448">
        <v>0</v>
      </c>
      <c r="S532" s="448">
        <v>0</v>
      </c>
      <c r="T532" s="448">
        <v>0</v>
      </c>
      <c r="U532" s="448">
        <v>0</v>
      </c>
      <c r="V532" s="412"/>
      <c r="W532" s="412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43">
        <v>0</v>
      </c>
      <c r="B533" s="444">
        <v>0</v>
      </c>
      <c r="C533" s="444">
        <v>0</v>
      </c>
      <c r="D533" s="444"/>
      <c r="E533" s="327">
        <v>0</v>
      </c>
      <c r="F533" s="327">
        <v>0</v>
      </c>
      <c r="G533" s="327">
        <v>0</v>
      </c>
      <c r="H533" s="327">
        <v>0</v>
      </c>
      <c r="I533" s="370">
        <v>0</v>
      </c>
      <c r="J533" s="445">
        <v>0</v>
      </c>
      <c r="K533" s="446">
        <v>0</v>
      </c>
      <c r="L533" s="446">
        <v>0</v>
      </c>
      <c r="M533" s="447">
        <v>0</v>
      </c>
      <c r="N533" s="445">
        <v>0</v>
      </c>
      <c r="O533" s="446">
        <v>0</v>
      </c>
      <c r="P533" s="446">
        <v>0</v>
      </c>
      <c r="Q533" s="447">
        <v>0</v>
      </c>
      <c r="R533" s="448">
        <v>0</v>
      </c>
      <c r="S533" s="448">
        <v>0</v>
      </c>
      <c r="T533" s="448">
        <v>0</v>
      </c>
      <c r="U533" s="448">
        <v>0</v>
      </c>
      <c r="V533" s="412"/>
      <c r="W533" s="412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43">
        <v>0</v>
      </c>
      <c r="B534" s="444">
        <v>0</v>
      </c>
      <c r="C534" s="444">
        <v>0</v>
      </c>
      <c r="D534" s="444"/>
      <c r="E534" s="327">
        <v>0</v>
      </c>
      <c r="F534" s="327">
        <v>0</v>
      </c>
      <c r="G534" s="327">
        <v>0</v>
      </c>
      <c r="H534" s="327">
        <v>0</v>
      </c>
      <c r="I534" s="370">
        <v>0</v>
      </c>
      <c r="J534" s="445">
        <v>0</v>
      </c>
      <c r="K534" s="446">
        <v>0</v>
      </c>
      <c r="L534" s="446">
        <v>0</v>
      </c>
      <c r="M534" s="447">
        <v>0</v>
      </c>
      <c r="N534" s="445">
        <v>0</v>
      </c>
      <c r="O534" s="446">
        <v>0</v>
      </c>
      <c r="P534" s="446">
        <v>0</v>
      </c>
      <c r="Q534" s="447">
        <v>0</v>
      </c>
      <c r="R534" s="448">
        <v>0</v>
      </c>
      <c r="S534" s="448">
        <v>0</v>
      </c>
      <c r="T534" s="448">
        <v>0</v>
      </c>
      <c r="U534" s="448">
        <v>0</v>
      </c>
      <c r="V534" s="412"/>
      <c r="W534" s="412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43">
        <v>0</v>
      </c>
      <c r="B535" s="444">
        <v>0</v>
      </c>
      <c r="C535" s="444">
        <v>0</v>
      </c>
      <c r="D535" s="444"/>
      <c r="E535" s="327">
        <v>0</v>
      </c>
      <c r="F535" s="327">
        <v>0</v>
      </c>
      <c r="G535" s="327">
        <v>0</v>
      </c>
      <c r="H535" s="327">
        <v>0</v>
      </c>
      <c r="I535" s="370">
        <v>0</v>
      </c>
      <c r="J535" s="445">
        <v>0</v>
      </c>
      <c r="K535" s="446">
        <v>0</v>
      </c>
      <c r="L535" s="446">
        <v>0</v>
      </c>
      <c r="M535" s="447">
        <v>0</v>
      </c>
      <c r="N535" s="445">
        <v>0</v>
      </c>
      <c r="O535" s="446">
        <v>0</v>
      </c>
      <c r="P535" s="446">
        <v>0</v>
      </c>
      <c r="Q535" s="447">
        <v>0</v>
      </c>
      <c r="R535" s="448">
        <v>0</v>
      </c>
      <c r="S535" s="448">
        <v>0</v>
      </c>
      <c r="T535" s="448">
        <v>0</v>
      </c>
      <c r="U535" s="448">
        <v>0</v>
      </c>
      <c r="V535" s="412"/>
      <c r="W535" s="412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43">
        <v>0</v>
      </c>
      <c r="B536" s="444">
        <v>0</v>
      </c>
      <c r="C536" s="444">
        <v>0</v>
      </c>
      <c r="D536" s="444"/>
      <c r="E536" s="327">
        <v>0</v>
      </c>
      <c r="F536" s="327">
        <v>0</v>
      </c>
      <c r="G536" s="327">
        <v>0</v>
      </c>
      <c r="H536" s="327">
        <v>0</v>
      </c>
      <c r="I536" s="370">
        <v>0</v>
      </c>
      <c r="J536" s="445">
        <v>0</v>
      </c>
      <c r="K536" s="446">
        <v>0</v>
      </c>
      <c r="L536" s="446">
        <v>0</v>
      </c>
      <c r="M536" s="447">
        <v>0</v>
      </c>
      <c r="N536" s="445">
        <v>0</v>
      </c>
      <c r="O536" s="446">
        <v>0</v>
      </c>
      <c r="P536" s="446">
        <v>0</v>
      </c>
      <c r="Q536" s="447">
        <v>0</v>
      </c>
      <c r="R536" s="448">
        <v>0</v>
      </c>
      <c r="S536" s="448">
        <v>0</v>
      </c>
      <c r="T536" s="448">
        <v>0</v>
      </c>
      <c r="U536" s="448">
        <v>0</v>
      </c>
      <c r="V536" s="412"/>
      <c r="W536" s="412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43">
        <v>0</v>
      </c>
      <c r="B537" s="444">
        <v>0</v>
      </c>
      <c r="C537" s="444">
        <v>0</v>
      </c>
      <c r="D537" s="444"/>
      <c r="E537" s="327">
        <v>0</v>
      </c>
      <c r="F537" s="327">
        <v>0</v>
      </c>
      <c r="G537" s="327">
        <v>0</v>
      </c>
      <c r="H537" s="327">
        <v>0</v>
      </c>
      <c r="I537" s="370">
        <v>0</v>
      </c>
      <c r="J537" s="445">
        <v>0</v>
      </c>
      <c r="K537" s="446">
        <v>0</v>
      </c>
      <c r="L537" s="446">
        <v>0</v>
      </c>
      <c r="M537" s="447">
        <v>0</v>
      </c>
      <c r="N537" s="445">
        <v>0</v>
      </c>
      <c r="O537" s="446">
        <v>0</v>
      </c>
      <c r="P537" s="446">
        <v>0</v>
      </c>
      <c r="Q537" s="447">
        <v>0</v>
      </c>
      <c r="R537" s="448">
        <v>0</v>
      </c>
      <c r="S537" s="448">
        <v>0</v>
      </c>
      <c r="T537" s="448">
        <v>0</v>
      </c>
      <c r="U537" s="448">
        <v>0</v>
      </c>
      <c r="V537" s="412"/>
      <c r="W537" s="412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43">
        <v>0</v>
      </c>
      <c r="B538" s="444">
        <v>0</v>
      </c>
      <c r="C538" s="444">
        <v>0</v>
      </c>
      <c r="D538" s="444"/>
      <c r="E538" s="327">
        <v>0</v>
      </c>
      <c r="F538" s="327">
        <v>0</v>
      </c>
      <c r="G538" s="327">
        <v>0</v>
      </c>
      <c r="H538" s="327">
        <v>0</v>
      </c>
      <c r="I538" s="370">
        <v>0</v>
      </c>
      <c r="J538" s="445">
        <v>0</v>
      </c>
      <c r="K538" s="446">
        <v>0</v>
      </c>
      <c r="L538" s="446">
        <v>0</v>
      </c>
      <c r="M538" s="447">
        <v>0</v>
      </c>
      <c r="N538" s="445">
        <v>0</v>
      </c>
      <c r="O538" s="446">
        <v>0</v>
      </c>
      <c r="P538" s="446">
        <v>0</v>
      </c>
      <c r="Q538" s="447">
        <v>0</v>
      </c>
      <c r="R538" s="448">
        <v>0</v>
      </c>
      <c r="S538" s="448">
        <v>0</v>
      </c>
      <c r="T538" s="448">
        <v>0</v>
      </c>
      <c r="U538" s="448">
        <v>0</v>
      </c>
      <c r="V538" s="412"/>
      <c r="W538" s="412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43">
        <v>0</v>
      </c>
      <c r="B539" s="444">
        <v>0</v>
      </c>
      <c r="C539" s="444">
        <v>0</v>
      </c>
      <c r="D539" s="444"/>
      <c r="E539" s="327">
        <v>0</v>
      </c>
      <c r="F539" s="327">
        <v>0</v>
      </c>
      <c r="G539" s="327">
        <v>0</v>
      </c>
      <c r="H539" s="327">
        <v>0</v>
      </c>
      <c r="I539" s="370">
        <v>0</v>
      </c>
      <c r="J539" s="445">
        <v>0</v>
      </c>
      <c r="K539" s="446">
        <v>0</v>
      </c>
      <c r="L539" s="446">
        <v>0</v>
      </c>
      <c r="M539" s="447">
        <v>0</v>
      </c>
      <c r="N539" s="445">
        <v>0</v>
      </c>
      <c r="O539" s="446">
        <v>0</v>
      </c>
      <c r="P539" s="446">
        <v>0</v>
      </c>
      <c r="Q539" s="447">
        <v>0</v>
      </c>
      <c r="R539" s="448">
        <v>0</v>
      </c>
      <c r="S539" s="448">
        <v>0</v>
      </c>
      <c r="T539" s="448">
        <v>0</v>
      </c>
      <c r="U539" s="448">
        <v>0</v>
      </c>
      <c r="V539" s="412"/>
      <c r="W539" s="412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43">
        <v>0</v>
      </c>
      <c r="B540" s="444">
        <v>0</v>
      </c>
      <c r="C540" s="444">
        <v>0</v>
      </c>
      <c r="D540" s="444"/>
      <c r="E540" s="327">
        <v>0</v>
      </c>
      <c r="F540" s="327">
        <v>0</v>
      </c>
      <c r="G540" s="327">
        <v>0</v>
      </c>
      <c r="H540" s="327">
        <v>0</v>
      </c>
      <c r="I540" s="370">
        <v>0</v>
      </c>
      <c r="J540" s="445">
        <v>0</v>
      </c>
      <c r="K540" s="446">
        <v>0</v>
      </c>
      <c r="L540" s="446">
        <v>0</v>
      </c>
      <c r="M540" s="447">
        <v>0</v>
      </c>
      <c r="N540" s="445">
        <v>0</v>
      </c>
      <c r="O540" s="446">
        <v>0</v>
      </c>
      <c r="P540" s="446">
        <v>0</v>
      </c>
      <c r="Q540" s="447">
        <v>0</v>
      </c>
      <c r="R540" s="448">
        <v>0</v>
      </c>
      <c r="S540" s="448">
        <v>0</v>
      </c>
      <c r="T540" s="448">
        <v>0</v>
      </c>
      <c r="U540" s="448">
        <v>0</v>
      </c>
      <c r="V540" s="412"/>
      <c r="W540" s="412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43">
        <v>0</v>
      </c>
      <c r="B541" s="444">
        <v>0</v>
      </c>
      <c r="C541" s="444">
        <v>0</v>
      </c>
      <c r="D541" s="444"/>
      <c r="E541" s="327">
        <v>0</v>
      </c>
      <c r="F541" s="327">
        <v>0</v>
      </c>
      <c r="G541" s="327">
        <v>0</v>
      </c>
      <c r="H541" s="327">
        <v>0</v>
      </c>
      <c r="I541" s="370">
        <v>0</v>
      </c>
      <c r="J541" s="445">
        <v>0</v>
      </c>
      <c r="K541" s="446">
        <v>0</v>
      </c>
      <c r="L541" s="446">
        <v>0</v>
      </c>
      <c r="M541" s="447">
        <v>0</v>
      </c>
      <c r="N541" s="445">
        <v>0</v>
      </c>
      <c r="O541" s="446">
        <v>0</v>
      </c>
      <c r="P541" s="446">
        <v>0</v>
      </c>
      <c r="Q541" s="447">
        <v>0</v>
      </c>
      <c r="R541" s="448">
        <v>0</v>
      </c>
      <c r="S541" s="448">
        <v>0</v>
      </c>
      <c r="T541" s="448">
        <v>0</v>
      </c>
      <c r="U541" s="448">
        <v>0</v>
      </c>
      <c r="V541" s="412"/>
      <c r="W541" s="412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43">
        <v>0</v>
      </c>
      <c r="B542" s="444">
        <v>0</v>
      </c>
      <c r="C542" s="444">
        <v>0</v>
      </c>
      <c r="D542" s="444"/>
      <c r="E542" s="327">
        <v>0</v>
      </c>
      <c r="F542" s="327">
        <v>0</v>
      </c>
      <c r="G542" s="327">
        <v>0</v>
      </c>
      <c r="H542" s="327">
        <v>0</v>
      </c>
      <c r="I542" s="370">
        <v>0</v>
      </c>
      <c r="J542" s="445">
        <v>0</v>
      </c>
      <c r="K542" s="446">
        <v>0</v>
      </c>
      <c r="L542" s="446">
        <v>0</v>
      </c>
      <c r="M542" s="447">
        <v>0</v>
      </c>
      <c r="N542" s="445">
        <v>0</v>
      </c>
      <c r="O542" s="446">
        <v>0</v>
      </c>
      <c r="P542" s="446">
        <v>0</v>
      </c>
      <c r="Q542" s="447">
        <v>0</v>
      </c>
      <c r="R542" s="448">
        <v>0</v>
      </c>
      <c r="S542" s="448">
        <v>0</v>
      </c>
      <c r="T542" s="448">
        <v>0</v>
      </c>
      <c r="U542" s="448">
        <v>0</v>
      </c>
      <c r="V542" s="412"/>
      <c r="W542" s="412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43">
        <v>0</v>
      </c>
      <c r="B543" s="444">
        <v>0</v>
      </c>
      <c r="C543" s="444">
        <v>0</v>
      </c>
      <c r="D543" s="444"/>
      <c r="E543" s="327">
        <v>0</v>
      </c>
      <c r="F543" s="327">
        <v>0</v>
      </c>
      <c r="G543" s="327">
        <v>0</v>
      </c>
      <c r="H543" s="327">
        <v>0</v>
      </c>
      <c r="I543" s="370">
        <v>0</v>
      </c>
      <c r="J543" s="445">
        <v>0</v>
      </c>
      <c r="K543" s="446">
        <v>0</v>
      </c>
      <c r="L543" s="446">
        <v>0</v>
      </c>
      <c r="M543" s="447">
        <v>0</v>
      </c>
      <c r="N543" s="445">
        <v>0</v>
      </c>
      <c r="O543" s="446">
        <v>0</v>
      </c>
      <c r="P543" s="446">
        <v>0</v>
      </c>
      <c r="Q543" s="447">
        <v>0</v>
      </c>
      <c r="R543" s="448">
        <v>0</v>
      </c>
      <c r="S543" s="448">
        <v>0</v>
      </c>
      <c r="T543" s="448">
        <v>0</v>
      </c>
      <c r="U543" s="448">
        <v>0</v>
      </c>
      <c r="V543" s="412"/>
      <c r="W543" s="412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43">
        <v>0</v>
      </c>
      <c r="B544" s="444">
        <v>0</v>
      </c>
      <c r="C544" s="444">
        <v>0</v>
      </c>
      <c r="D544" s="444"/>
      <c r="E544" s="327">
        <v>0</v>
      </c>
      <c r="F544" s="327">
        <v>0</v>
      </c>
      <c r="G544" s="327">
        <v>0</v>
      </c>
      <c r="H544" s="327">
        <v>0</v>
      </c>
      <c r="I544" s="370">
        <v>0</v>
      </c>
      <c r="J544" s="445">
        <v>0</v>
      </c>
      <c r="K544" s="446">
        <v>0</v>
      </c>
      <c r="L544" s="446">
        <v>0</v>
      </c>
      <c r="M544" s="447">
        <v>0</v>
      </c>
      <c r="N544" s="445">
        <v>0</v>
      </c>
      <c r="O544" s="446">
        <v>0</v>
      </c>
      <c r="P544" s="446">
        <v>0</v>
      </c>
      <c r="Q544" s="447">
        <v>0</v>
      </c>
      <c r="R544" s="448">
        <v>0</v>
      </c>
      <c r="S544" s="448">
        <v>0</v>
      </c>
      <c r="T544" s="448">
        <v>0</v>
      </c>
      <c r="U544" s="448">
        <v>0</v>
      </c>
      <c r="V544" s="412"/>
      <c r="W544" s="412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43">
        <v>0</v>
      </c>
      <c r="B545" s="444">
        <v>0</v>
      </c>
      <c r="C545" s="444">
        <v>0</v>
      </c>
      <c r="D545" s="444"/>
      <c r="E545" s="327">
        <v>0</v>
      </c>
      <c r="F545" s="327">
        <v>0</v>
      </c>
      <c r="G545" s="327">
        <v>0</v>
      </c>
      <c r="H545" s="327">
        <v>0</v>
      </c>
      <c r="I545" s="370">
        <v>0</v>
      </c>
      <c r="J545" s="445">
        <v>0</v>
      </c>
      <c r="K545" s="446">
        <v>0</v>
      </c>
      <c r="L545" s="446">
        <v>0</v>
      </c>
      <c r="M545" s="447">
        <v>0</v>
      </c>
      <c r="N545" s="445">
        <v>0</v>
      </c>
      <c r="O545" s="446">
        <v>0</v>
      </c>
      <c r="P545" s="446">
        <v>0</v>
      </c>
      <c r="Q545" s="447">
        <v>0</v>
      </c>
      <c r="R545" s="448">
        <v>0</v>
      </c>
      <c r="S545" s="448">
        <v>0</v>
      </c>
      <c r="T545" s="448">
        <v>0</v>
      </c>
      <c r="U545" s="448">
        <v>0</v>
      </c>
      <c r="V545" s="412"/>
      <c r="W545" s="412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43">
        <v>0</v>
      </c>
      <c r="B546" s="444">
        <v>0</v>
      </c>
      <c r="C546" s="444">
        <v>0</v>
      </c>
      <c r="D546" s="444"/>
      <c r="E546" s="327">
        <v>0</v>
      </c>
      <c r="F546" s="327">
        <v>0</v>
      </c>
      <c r="G546" s="327">
        <v>0</v>
      </c>
      <c r="H546" s="327">
        <v>0</v>
      </c>
      <c r="I546" s="370">
        <v>0</v>
      </c>
      <c r="J546" s="445">
        <v>0</v>
      </c>
      <c r="K546" s="446">
        <v>0</v>
      </c>
      <c r="L546" s="446">
        <v>0</v>
      </c>
      <c r="M546" s="447">
        <v>0</v>
      </c>
      <c r="N546" s="445">
        <v>0</v>
      </c>
      <c r="O546" s="446">
        <v>0</v>
      </c>
      <c r="P546" s="446">
        <v>0</v>
      </c>
      <c r="Q546" s="447">
        <v>0</v>
      </c>
      <c r="R546" s="448">
        <v>0</v>
      </c>
      <c r="S546" s="448">
        <v>0</v>
      </c>
      <c r="T546" s="448">
        <v>0</v>
      </c>
      <c r="U546" s="448">
        <v>0</v>
      </c>
      <c r="V546" s="412"/>
      <c r="W546" s="412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43">
        <v>0</v>
      </c>
      <c r="B547" s="444">
        <v>0</v>
      </c>
      <c r="C547" s="444">
        <v>0</v>
      </c>
      <c r="D547" s="444"/>
      <c r="E547" s="327">
        <v>0</v>
      </c>
      <c r="F547" s="327">
        <v>0</v>
      </c>
      <c r="G547" s="327">
        <v>0</v>
      </c>
      <c r="H547" s="327">
        <v>0</v>
      </c>
      <c r="I547" s="370">
        <v>0</v>
      </c>
      <c r="J547" s="445">
        <v>0</v>
      </c>
      <c r="K547" s="446">
        <v>0</v>
      </c>
      <c r="L547" s="446">
        <v>0</v>
      </c>
      <c r="M547" s="447">
        <v>0</v>
      </c>
      <c r="N547" s="445">
        <v>0</v>
      </c>
      <c r="O547" s="446">
        <v>0</v>
      </c>
      <c r="P547" s="446">
        <v>0</v>
      </c>
      <c r="Q547" s="447">
        <v>0</v>
      </c>
      <c r="R547" s="448">
        <v>0</v>
      </c>
      <c r="S547" s="448">
        <v>0</v>
      </c>
      <c r="T547" s="448">
        <v>0</v>
      </c>
      <c r="U547" s="448">
        <v>0</v>
      </c>
      <c r="V547" s="412"/>
      <c r="W547" s="412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43">
        <v>0</v>
      </c>
      <c r="B548" s="444">
        <v>0</v>
      </c>
      <c r="C548" s="444">
        <v>0</v>
      </c>
      <c r="D548" s="444"/>
      <c r="E548" s="327">
        <v>0</v>
      </c>
      <c r="F548" s="327">
        <v>0</v>
      </c>
      <c r="G548" s="327">
        <v>0</v>
      </c>
      <c r="H548" s="327">
        <v>0</v>
      </c>
      <c r="I548" s="370">
        <v>0</v>
      </c>
      <c r="J548" s="445">
        <v>0</v>
      </c>
      <c r="K548" s="446">
        <v>0</v>
      </c>
      <c r="L548" s="446">
        <v>0</v>
      </c>
      <c r="M548" s="447">
        <v>0</v>
      </c>
      <c r="N548" s="445">
        <v>0</v>
      </c>
      <c r="O548" s="446">
        <v>0</v>
      </c>
      <c r="P548" s="446">
        <v>0</v>
      </c>
      <c r="Q548" s="447">
        <v>0</v>
      </c>
      <c r="R548" s="448">
        <v>0</v>
      </c>
      <c r="S548" s="448">
        <v>0</v>
      </c>
      <c r="T548" s="448">
        <v>0</v>
      </c>
      <c r="U548" s="448">
        <v>0</v>
      </c>
      <c r="V548" s="412"/>
      <c r="W548" s="412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43">
        <v>0</v>
      </c>
      <c r="B549" s="444">
        <v>0</v>
      </c>
      <c r="C549" s="444">
        <v>0</v>
      </c>
      <c r="D549" s="444"/>
      <c r="E549" s="327">
        <v>0</v>
      </c>
      <c r="F549" s="327">
        <v>0</v>
      </c>
      <c r="G549" s="327">
        <v>0</v>
      </c>
      <c r="H549" s="327">
        <v>0</v>
      </c>
      <c r="I549" s="370">
        <v>0</v>
      </c>
      <c r="J549" s="445">
        <v>0</v>
      </c>
      <c r="K549" s="446">
        <v>0</v>
      </c>
      <c r="L549" s="446">
        <v>0</v>
      </c>
      <c r="M549" s="447">
        <v>0</v>
      </c>
      <c r="N549" s="445">
        <v>0</v>
      </c>
      <c r="O549" s="446">
        <v>0</v>
      </c>
      <c r="P549" s="446">
        <v>0</v>
      </c>
      <c r="Q549" s="447">
        <v>0</v>
      </c>
      <c r="R549" s="448">
        <v>0</v>
      </c>
      <c r="S549" s="448">
        <v>0</v>
      </c>
      <c r="T549" s="448">
        <v>0</v>
      </c>
      <c r="U549" s="448">
        <v>0</v>
      </c>
      <c r="V549" s="412"/>
      <c r="W549" s="412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43">
        <v>0</v>
      </c>
      <c r="B550" s="444">
        <v>0</v>
      </c>
      <c r="C550" s="444">
        <v>0</v>
      </c>
      <c r="D550" s="444"/>
      <c r="E550" s="327">
        <v>0</v>
      </c>
      <c r="F550" s="327">
        <v>0</v>
      </c>
      <c r="G550" s="327">
        <v>0</v>
      </c>
      <c r="H550" s="327">
        <v>0</v>
      </c>
      <c r="I550" s="370">
        <v>0</v>
      </c>
      <c r="J550" s="445">
        <v>0</v>
      </c>
      <c r="K550" s="446">
        <v>0</v>
      </c>
      <c r="L550" s="446">
        <v>0</v>
      </c>
      <c r="M550" s="447">
        <v>0</v>
      </c>
      <c r="N550" s="445">
        <v>0</v>
      </c>
      <c r="O550" s="446">
        <v>0</v>
      </c>
      <c r="P550" s="446">
        <v>0</v>
      </c>
      <c r="Q550" s="447">
        <v>0</v>
      </c>
      <c r="R550" s="448">
        <v>0</v>
      </c>
      <c r="S550" s="448">
        <v>0</v>
      </c>
      <c r="T550" s="448">
        <v>0</v>
      </c>
      <c r="U550" s="448">
        <v>0</v>
      </c>
      <c r="V550" s="412"/>
      <c r="W550" s="412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43">
        <v>0</v>
      </c>
      <c r="B551" s="444">
        <v>0</v>
      </c>
      <c r="C551" s="444">
        <v>0</v>
      </c>
      <c r="D551" s="444"/>
      <c r="E551" s="327">
        <v>0</v>
      </c>
      <c r="F551" s="327">
        <v>0</v>
      </c>
      <c r="G551" s="327">
        <v>0</v>
      </c>
      <c r="H551" s="327">
        <v>0</v>
      </c>
      <c r="I551" s="370">
        <v>0</v>
      </c>
      <c r="J551" s="445">
        <v>0</v>
      </c>
      <c r="K551" s="446">
        <v>0</v>
      </c>
      <c r="L551" s="446">
        <v>0</v>
      </c>
      <c r="M551" s="447">
        <v>0</v>
      </c>
      <c r="N551" s="445">
        <v>0</v>
      </c>
      <c r="O551" s="446">
        <v>0</v>
      </c>
      <c r="P551" s="446">
        <v>0</v>
      </c>
      <c r="Q551" s="447">
        <v>0</v>
      </c>
      <c r="R551" s="448">
        <v>0</v>
      </c>
      <c r="S551" s="448">
        <v>0</v>
      </c>
      <c r="T551" s="448">
        <v>0</v>
      </c>
      <c r="U551" s="448">
        <v>0</v>
      </c>
      <c r="V551" s="412"/>
      <c r="W551" s="412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43">
        <v>0</v>
      </c>
      <c r="B552" s="444">
        <v>0</v>
      </c>
      <c r="C552" s="444">
        <v>0</v>
      </c>
      <c r="D552" s="444"/>
      <c r="E552" s="327">
        <v>0</v>
      </c>
      <c r="F552" s="327">
        <v>0</v>
      </c>
      <c r="G552" s="327">
        <v>0</v>
      </c>
      <c r="H552" s="327">
        <v>0</v>
      </c>
      <c r="I552" s="370">
        <v>0</v>
      </c>
      <c r="J552" s="445">
        <v>0</v>
      </c>
      <c r="K552" s="446">
        <v>0</v>
      </c>
      <c r="L552" s="446">
        <v>0</v>
      </c>
      <c r="M552" s="447">
        <v>0</v>
      </c>
      <c r="N552" s="445">
        <v>0</v>
      </c>
      <c r="O552" s="446">
        <v>0</v>
      </c>
      <c r="P552" s="446">
        <v>0</v>
      </c>
      <c r="Q552" s="447">
        <v>0</v>
      </c>
      <c r="R552" s="448">
        <v>0</v>
      </c>
      <c r="S552" s="448">
        <v>0</v>
      </c>
      <c r="T552" s="448">
        <v>0</v>
      </c>
      <c r="U552" s="448">
        <v>0</v>
      </c>
      <c r="V552" s="412"/>
      <c r="W552" s="412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43">
        <v>0</v>
      </c>
      <c r="B553" s="444">
        <v>0</v>
      </c>
      <c r="C553" s="444">
        <v>0</v>
      </c>
      <c r="D553" s="444"/>
      <c r="E553" s="327">
        <v>0</v>
      </c>
      <c r="F553" s="327">
        <v>0</v>
      </c>
      <c r="G553" s="327">
        <v>0</v>
      </c>
      <c r="H553" s="327">
        <v>0</v>
      </c>
      <c r="I553" s="370">
        <v>0</v>
      </c>
      <c r="J553" s="445">
        <v>0</v>
      </c>
      <c r="K553" s="446">
        <v>0</v>
      </c>
      <c r="L553" s="446">
        <v>0</v>
      </c>
      <c r="M553" s="447">
        <v>0</v>
      </c>
      <c r="N553" s="445">
        <v>0</v>
      </c>
      <c r="O553" s="446">
        <v>0</v>
      </c>
      <c r="P553" s="446">
        <v>0</v>
      </c>
      <c r="Q553" s="447">
        <v>0</v>
      </c>
      <c r="R553" s="448">
        <v>0</v>
      </c>
      <c r="S553" s="448">
        <v>0</v>
      </c>
      <c r="T553" s="448">
        <v>0</v>
      </c>
      <c r="U553" s="448">
        <v>0</v>
      </c>
      <c r="V553" s="412"/>
      <c r="W553" s="412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43">
        <v>0</v>
      </c>
      <c r="B554" s="444">
        <v>0</v>
      </c>
      <c r="C554" s="444">
        <v>0</v>
      </c>
      <c r="D554" s="444"/>
      <c r="E554" s="327">
        <v>0</v>
      </c>
      <c r="F554" s="327">
        <v>0</v>
      </c>
      <c r="G554" s="327">
        <v>0</v>
      </c>
      <c r="H554" s="327">
        <v>0</v>
      </c>
      <c r="I554" s="370">
        <v>0</v>
      </c>
      <c r="J554" s="445">
        <v>0</v>
      </c>
      <c r="K554" s="446">
        <v>0</v>
      </c>
      <c r="L554" s="446">
        <v>0</v>
      </c>
      <c r="M554" s="447">
        <v>0</v>
      </c>
      <c r="N554" s="445">
        <v>0</v>
      </c>
      <c r="O554" s="446">
        <v>0</v>
      </c>
      <c r="P554" s="446">
        <v>0</v>
      </c>
      <c r="Q554" s="447">
        <v>0</v>
      </c>
      <c r="R554" s="448">
        <v>0</v>
      </c>
      <c r="S554" s="448">
        <v>0</v>
      </c>
      <c r="T554" s="448">
        <v>0</v>
      </c>
      <c r="U554" s="448">
        <v>0</v>
      </c>
      <c r="V554" s="412"/>
      <c r="W554" s="412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43">
        <v>0</v>
      </c>
      <c r="B555" s="444">
        <v>0</v>
      </c>
      <c r="C555" s="444">
        <v>0</v>
      </c>
      <c r="D555" s="444"/>
      <c r="E555" s="327">
        <v>0</v>
      </c>
      <c r="F555" s="327">
        <v>0</v>
      </c>
      <c r="G555" s="327">
        <v>0</v>
      </c>
      <c r="H555" s="327">
        <v>0</v>
      </c>
      <c r="I555" s="370">
        <v>0</v>
      </c>
      <c r="J555" s="445">
        <v>0</v>
      </c>
      <c r="K555" s="446">
        <v>0</v>
      </c>
      <c r="L555" s="446">
        <v>0</v>
      </c>
      <c r="M555" s="447">
        <v>0</v>
      </c>
      <c r="N555" s="445">
        <v>0</v>
      </c>
      <c r="O555" s="446">
        <v>0</v>
      </c>
      <c r="P555" s="446">
        <v>0</v>
      </c>
      <c r="Q555" s="447">
        <v>0</v>
      </c>
      <c r="R555" s="448">
        <v>0</v>
      </c>
      <c r="S555" s="448">
        <v>0</v>
      </c>
      <c r="T555" s="448">
        <v>0</v>
      </c>
      <c r="U555" s="448">
        <v>0</v>
      </c>
      <c r="V555" s="412"/>
      <c r="W555" s="412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43">
        <v>0</v>
      </c>
      <c r="B556" s="444">
        <v>0</v>
      </c>
      <c r="C556" s="444">
        <v>0</v>
      </c>
      <c r="D556" s="444"/>
      <c r="E556" s="327">
        <v>0</v>
      </c>
      <c r="F556" s="327">
        <v>0</v>
      </c>
      <c r="G556" s="327">
        <v>0</v>
      </c>
      <c r="H556" s="327">
        <v>0</v>
      </c>
      <c r="I556" s="370">
        <v>0</v>
      </c>
      <c r="J556" s="445">
        <v>0</v>
      </c>
      <c r="K556" s="446">
        <v>0</v>
      </c>
      <c r="L556" s="446">
        <v>0</v>
      </c>
      <c r="M556" s="447">
        <v>0</v>
      </c>
      <c r="N556" s="445">
        <v>0</v>
      </c>
      <c r="O556" s="446">
        <v>0</v>
      </c>
      <c r="P556" s="446">
        <v>0</v>
      </c>
      <c r="Q556" s="447">
        <v>0</v>
      </c>
      <c r="R556" s="448">
        <v>0</v>
      </c>
      <c r="S556" s="448">
        <v>0</v>
      </c>
      <c r="T556" s="448">
        <v>0</v>
      </c>
      <c r="U556" s="448">
        <v>0</v>
      </c>
      <c r="V556" s="412"/>
      <c r="W556" s="412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43">
        <v>0</v>
      </c>
      <c r="B557" s="444">
        <v>0</v>
      </c>
      <c r="C557" s="444">
        <v>0</v>
      </c>
      <c r="D557" s="444"/>
      <c r="E557" s="327">
        <v>0</v>
      </c>
      <c r="F557" s="327">
        <v>0</v>
      </c>
      <c r="G557" s="327">
        <v>0</v>
      </c>
      <c r="H557" s="327">
        <v>0</v>
      </c>
      <c r="I557" s="370">
        <v>0</v>
      </c>
      <c r="J557" s="445">
        <v>0</v>
      </c>
      <c r="K557" s="446">
        <v>0</v>
      </c>
      <c r="L557" s="446">
        <v>0</v>
      </c>
      <c r="M557" s="447">
        <v>0</v>
      </c>
      <c r="N557" s="445">
        <v>0</v>
      </c>
      <c r="O557" s="446">
        <v>0</v>
      </c>
      <c r="P557" s="446">
        <v>0</v>
      </c>
      <c r="Q557" s="447">
        <v>0</v>
      </c>
      <c r="R557" s="448">
        <v>0</v>
      </c>
      <c r="S557" s="448">
        <v>0</v>
      </c>
      <c r="T557" s="448">
        <v>0</v>
      </c>
      <c r="U557" s="448">
        <v>0</v>
      </c>
      <c r="V557" s="412"/>
      <c r="W557" s="412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43">
        <v>0</v>
      </c>
      <c r="B558" s="444">
        <v>0</v>
      </c>
      <c r="C558" s="444">
        <v>0</v>
      </c>
      <c r="D558" s="444"/>
      <c r="E558" s="327">
        <v>0</v>
      </c>
      <c r="F558" s="327">
        <v>0</v>
      </c>
      <c r="G558" s="327">
        <v>0</v>
      </c>
      <c r="H558" s="327">
        <v>0</v>
      </c>
      <c r="I558" s="370">
        <v>0</v>
      </c>
      <c r="J558" s="445">
        <v>0</v>
      </c>
      <c r="K558" s="446">
        <v>0</v>
      </c>
      <c r="L558" s="446">
        <v>0</v>
      </c>
      <c r="M558" s="447">
        <v>0</v>
      </c>
      <c r="N558" s="445">
        <v>0</v>
      </c>
      <c r="O558" s="446">
        <v>0</v>
      </c>
      <c r="P558" s="446">
        <v>0</v>
      </c>
      <c r="Q558" s="447">
        <v>0</v>
      </c>
      <c r="R558" s="448">
        <v>0</v>
      </c>
      <c r="S558" s="448">
        <v>0</v>
      </c>
      <c r="T558" s="448">
        <v>0</v>
      </c>
      <c r="U558" s="448">
        <v>0</v>
      </c>
      <c r="V558" s="412"/>
      <c r="W558" s="412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43">
        <v>0</v>
      </c>
      <c r="B559" s="444">
        <v>0</v>
      </c>
      <c r="C559" s="444">
        <v>0</v>
      </c>
      <c r="D559" s="444"/>
      <c r="E559" s="327">
        <v>0</v>
      </c>
      <c r="F559" s="327">
        <v>0</v>
      </c>
      <c r="G559" s="327">
        <v>0</v>
      </c>
      <c r="H559" s="327">
        <v>0</v>
      </c>
      <c r="I559" s="370">
        <v>0</v>
      </c>
      <c r="J559" s="445">
        <v>0</v>
      </c>
      <c r="K559" s="446">
        <v>0</v>
      </c>
      <c r="L559" s="446">
        <v>0</v>
      </c>
      <c r="M559" s="447">
        <v>0</v>
      </c>
      <c r="N559" s="445">
        <v>0</v>
      </c>
      <c r="O559" s="446">
        <v>0</v>
      </c>
      <c r="P559" s="446">
        <v>0</v>
      </c>
      <c r="Q559" s="447">
        <v>0</v>
      </c>
      <c r="R559" s="448">
        <v>0</v>
      </c>
      <c r="S559" s="448">
        <v>0</v>
      </c>
      <c r="T559" s="448">
        <v>0</v>
      </c>
      <c r="U559" s="448">
        <v>0</v>
      </c>
      <c r="V559" s="412"/>
      <c r="W559" s="412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43">
        <v>0</v>
      </c>
      <c r="B560" s="444">
        <v>0</v>
      </c>
      <c r="C560" s="444">
        <v>0</v>
      </c>
      <c r="D560" s="444"/>
      <c r="E560" s="327">
        <v>0</v>
      </c>
      <c r="F560" s="327">
        <v>0</v>
      </c>
      <c r="G560" s="327">
        <v>0</v>
      </c>
      <c r="H560" s="327">
        <v>0</v>
      </c>
      <c r="I560" s="370">
        <v>0</v>
      </c>
      <c r="J560" s="445">
        <v>0</v>
      </c>
      <c r="K560" s="446">
        <v>0</v>
      </c>
      <c r="L560" s="446">
        <v>0</v>
      </c>
      <c r="M560" s="447">
        <v>0</v>
      </c>
      <c r="N560" s="445">
        <v>0</v>
      </c>
      <c r="O560" s="446">
        <v>0</v>
      </c>
      <c r="P560" s="446">
        <v>0</v>
      </c>
      <c r="Q560" s="447">
        <v>0</v>
      </c>
      <c r="R560" s="448">
        <v>0</v>
      </c>
      <c r="S560" s="448">
        <v>0</v>
      </c>
      <c r="T560" s="448">
        <v>0</v>
      </c>
      <c r="U560" s="448">
        <v>0</v>
      </c>
      <c r="V560" s="412"/>
      <c r="W560" s="412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43">
        <v>0</v>
      </c>
      <c r="B561" s="444">
        <v>0</v>
      </c>
      <c r="C561" s="444">
        <v>0</v>
      </c>
      <c r="D561" s="444"/>
      <c r="E561" s="327">
        <v>0</v>
      </c>
      <c r="F561" s="327">
        <v>0</v>
      </c>
      <c r="G561" s="327">
        <v>0</v>
      </c>
      <c r="H561" s="327">
        <v>0</v>
      </c>
      <c r="I561" s="370">
        <v>0</v>
      </c>
      <c r="J561" s="445">
        <v>0</v>
      </c>
      <c r="K561" s="446">
        <v>0</v>
      </c>
      <c r="L561" s="446">
        <v>0</v>
      </c>
      <c r="M561" s="447">
        <v>0</v>
      </c>
      <c r="N561" s="445">
        <v>0</v>
      </c>
      <c r="O561" s="446">
        <v>0</v>
      </c>
      <c r="P561" s="446">
        <v>0</v>
      </c>
      <c r="Q561" s="447">
        <v>0</v>
      </c>
      <c r="R561" s="448">
        <v>0</v>
      </c>
      <c r="S561" s="448">
        <v>0</v>
      </c>
      <c r="T561" s="448">
        <v>0</v>
      </c>
      <c r="U561" s="448">
        <v>0</v>
      </c>
      <c r="V561" s="412"/>
      <c r="W561" s="412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43">
        <v>0</v>
      </c>
      <c r="B562" s="444">
        <v>0</v>
      </c>
      <c r="C562" s="444">
        <v>0</v>
      </c>
      <c r="D562" s="444"/>
      <c r="E562" s="327">
        <v>0</v>
      </c>
      <c r="F562" s="327">
        <v>0</v>
      </c>
      <c r="G562" s="327">
        <v>0</v>
      </c>
      <c r="H562" s="327">
        <v>0</v>
      </c>
      <c r="I562" s="370">
        <v>0</v>
      </c>
      <c r="J562" s="445">
        <v>0</v>
      </c>
      <c r="K562" s="446">
        <v>0</v>
      </c>
      <c r="L562" s="446">
        <v>0</v>
      </c>
      <c r="M562" s="447">
        <v>0</v>
      </c>
      <c r="N562" s="445">
        <v>0</v>
      </c>
      <c r="O562" s="446">
        <v>0</v>
      </c>
      <c r="P562" s="446">
        <v>0</v>
      </c>
      <c r="Q562" s="447">
        <v>0</v>
      </c>
      <c r="R562" s="448">
        <v>0</v>
      </c>
      <c r="S562" s="448">
        <v>0</v>
      </c>
      <c r="T562" s="448">
        <v>0</v>
      </c>
      <c r="U562" s="448">
        <v>0</v>
      </c>
      <c r="V562" s="412"/>
      <c r="W562" s="412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43">
        <v>0</v>
      </c>
      <c r="B563" s="444">
        <v>0</v>
      </c>
      <c r="C563" s="444">
        <v>0</v>
      </c>
      <c r="D563" s="444"/>
      <c r="E563" s="327">
        <v>0</v>
      </c>
      <c r="F563" s="327">
        <v>0</v>
      </c>
      <c r="G563" s="327">
        <v>0</v>
      </c>
      <c r="H563" s="327">
        <v>0</v>
      </c>
      <c r="I563" s="370">
        <v>0</v>
      </c>
      <c r="J563" s="445">
        <v>0</v>
      </c>
      <c r="K563" s="446">
        <v>0</v>
      </c>
      <c r="L563" s="446">
        <v>0</v>
      </c>
      <c r="M563" s="447">
        <v>0</v>
      </c>
      <c r="N563" s="445">
        <v>0</v>
      </c>
      <c r="O563" s="446">
        <v>0</v>
      </c>
      <c r="P563" s="446">
        <v>0</v>
      </c>
      <c r="Q563" s="447">
        <v>0</v>
      </c>
      <c r="R563" s="448">
        <v>0</v>
      </c>
      <c r="S563" s="448">
        <v>0</v>
      </c>
      <c r="T563" s="448">
        <v>0</v>
      </c>
      <c r="U563" s="448">
        <v>0</v>
      </c>
      <c r="V563" s="412"/>
      <c r="W563" s="412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43">
        <v>0</v>
      </c>
      <c r="B564" s="444">
        <v>0</v>
      </c>
      <c r="C564" s="444">
        <v>0</v>
      </c>
      <c r="D564" s="444"/>
      <c r="E564" s="327">
        <v>0</v>
      </c>
      <c r="F564" s="327">
        <v>0</v>
      </c>
      <c r="G564" s="327">
        <v>0</v>
      </c>
      <c r="H564" s="327">
        <v>0</v>
      </c>
      <c r="I564" s="370">
        <v>0</v>
      </c>
      <c r="J564" s="445">
        <v>0</v>
      </c>
      <c r="K564" s="446">
        <v>0</v>
      </c>
      <c r="L564" s="446">
        <v>0</v>
      </c>
      <c r="M564" s="447">
        <v>0</v>
      </c>
      <c r="N564" s="445">
        <v>0</v>
      </c>
      <c r="O564" s="446">
        <v>0</v>
      </c>
      <c r="P564" s="446">
        <v>0</v>
      </c>
      <c r="Q564" s="447">
        <v>0</v>
      </c>
      <c r="R564" s="448">
        <v>0</v>
      </c>
      <c r="S564" s="448">
        <v>0</v>
      </c>
      <c r="T564" s="448">
        <v>0</v>
      </c>
      <c r="U564" s="448">
        <v>0</v>
      </c>
      <c r="V564" s="412"/>
      <c r="W564" s="412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43">
        <v>0</v>
      </c>
      <c r="B565" s="444">
        <v>0</v>
      </c>
      <c r="C565" s="444">
        <v>0</v>
      </c>
      <c r="D565" s="444"/>
      <c r="E565" s="327">
        <v>0</v>
      </c>
      <c r="F565" s="327">
        <v>0</v>
      </c>
      <c r="G565" s="327">
        <v>0</v>
      </c>
      <c r="H565" s="327">
        <v>0</v>
      </c>
      <c r="I565" s="370">
        <v>0</v>
      </c>
      <c r="J565" s="445">
        <v>0</v>
      </c>
      <c r="K565" s="446">
        <v>0</v>
      </c>
      <c r="L565" s="446">
        <v>0</v>
      </c>
      <c r="M565" s="447">
        <v>0</v>
      </c>
      <c r="N565" s="445">
        <v>0</v>
      </c>
      <c r="O565" s="446">
        <v>0</v>
      </c>
      <c r="P565" s="446">
        <v>0</v>
      </c>
      <c r="Q565" s="447">
        <v>0</v>
      </c>
      <c r="R565" s="448">
        <v>0</v>
      </c>
      <c r="S565" s="448">
        <v>0</v>
      </c>
      <c r="T565" s="448">
        <v>0</v>
      </c>
      <c r="U565" s="448">
        <v>0</v>
      </c>
      <c r="V565" s="412"/>
      <c r="W565" s="412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43">
        <v>0</v>
      </c>
      <c r="B566" s="444">
        <v>0</v>
      </c>
      <c r="C566" s="444">
        <v>0</v>
      </c>
      <c r="D566" s="444"/>
      <c r="E566" s="327">
        <v>0</v>
      </c>
      <c r="F566" s="327">
        <v>0</v>
      </c>
      <c r="G566" s="327">
        <v>0</v>
      </c>
      <c r="H566" s="327">
        <v>0</v>
      </c>
      <c r="I566" s="370">
        <v>0</v>
      </c>
      <c r="J566" s="445">
        <v>0</v>
      </c>
      <c r="K566" s="446">
        <v>0</v>
      </c>
      <c r="L566" s="446">
        <v>0</v>
      </c>
      <c r="M566" s="447">
        <v>0</v>
      </c>
      <c r="N566" s="445">
        <v>0</v>
      </c>
      <c r="O566" s="446">
        <v>0</v>
      </c>
      <c r="P566" s="446">
        <v>0</v>
      </c>
      <c r="Q566" s="447">
        <v>0</v>
      </c>
      <c r="R566" s="448">
        <v>0</v>
      </c>
      <c r="S566" s="448">
        <v>0</v>
      </c>
      <c r="T566" s="448">
        <v>0</v>
      </c>
      <c r="U566" s="448">
        <v>0</v>
      </c>
      <c r="V566" s="412"/>
      <c r="W566" s="412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43">
        <v>0</v>
      </c>
      <c r="B567" s="444">
        <v>0</v>
      </c>
      <c r="C567" s="444">
        <v>0</v>
      </c>
      <c r="D567" s="444"/>
      <c r="E567" s="327">
        <v>0</v>
      </c>
      <c r="F567" s="327">
        <v>0</v>
      </c>
      <c r="G567" s="327">
        <v>0</v>
      </c>
      <c r="H567" s="327">
        <v>0</v>
      </c>
      <c r="I567" s="370">
        <v>0</v>
      </c>
      <c r="J567" s="445">
        <v>0</v>
      </c>
      <c r="K567" s="446">
        <v>0</v>
      </c>
      <c r="L567" s="446">
        <v>0</v>
      </c>
      <c r="M567" s="447">
        <v>0</v>
      </c>
      <c r="N567" s="445">
        <v>0</v>
      </c>
      <c r="O567" s="446">
        <v>0</v>
      </c>
      <c r="P567" s="446">
        <v>0</v>
      </c>
      <c r="Q567" s="447">
        <v>0</v>
      </c>
      <c r="R567" s="448">
        <v>0</v>
      </c>
      <c r="S567" s="448">
        <v>0</v>
      </c>
      <c r="T567" s="448">
        <v>0</v>
      </c>
      <c r="U567" s="448">
        <v>0</v>
      </c>
      <c r="V567" s="412"/>
      <c r="W567" s="412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43">
        <v>0</v>
      </c>
      <c r="B568" s="444">
        <v>0</v>
      </c>
      <c r="C568" s="444">
        <v>0</v>
      </c>
      <c r="D568" s="444"/>
      <c r="E568" s="327">
        <v>0</v>
      </c>
      <c r="F568" s="327">
        <v>0</v>
      </c>
      <c r="G568" s="327">
        <v>0</v>
      </c>
      <c r="H568" s="327">
        <v>0</v>
      </c>
      <c r="I568" s="370">
        <v>0</v>
      </c>
      <c r="J568" s="445">
        <v>0</v>
      </c>
      <c r="K568" s="446">
        <v>0</v>
      </c>
      <c r="L568" s="446">
        <v>0</v>
      </c>
      <c r="M568" s="447">
        <v>0</v>
      </c>
      <c r="N568" s="445">
        <v>0</v>
      </c>
      <c r="O568" s="446">
        <v>0</v>
      </c>
      <c r="P568" s="446">
        <v>0</v>
      </c>
      <c r="Q568" s="447">
        <v>0</v>
      </c>
      <c r="R568" s="448">
        <v>0</v>
      </c>
      <c r="S568" s="448">
        <v>0</v>
      </c>
      <c r="T568" s="448">
        <v>0</v>
      </c>
      <c r="U568" s="448">
        <v>0</v>
      </c>
      <c r="V568" s="412"/>
      <c r="W568" s="412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43">
        <v>0</v>
      </c>
      <c r="B569" s="444">
        <v>0</v>
      </c>
      <c r="C569" s="444">
        <v>0</v>
      </c>
      <c r="D569" s="444"/>
      <c r="E569" s="327">
        <v>0</v>
      </c>
      <c r="F569" s="327">
        <v>0</v>
      </c>
      <c r="G569" s="327">
        <v>0</v>
      </c>
      <c r="H569" s="327">
        <v>0</v>
      </c>
      <c r="I569" s="370">
        <v>0</v>
      </c>
      <c r="J569" s="445">
        <v>0</v>
      </c>
      <c r="K569" s="446">
        <v>0</v>
      </c>
      <c r="L569" s="446">
        <v>0</v>
      </c>
      <c r="M569" s="447">
        <v>0</v>
      </c>
      <c r="N569" s="445">
        <v>0</v>
      </c>
      <c r="O569" s="446">
        <v>0</v>
      </c>
      <c r="P569" s="446">
        <v>0</v>
      </c>
      <c r="Q569" s="447">
        <v>0</v>
      </c>
      <c r="R569" s="448">
        <v>0</v>
      </c>
      <c r="S569" s="448">
        <v>0</v>
      </c>
      <c r="T569" s="448">
        <v>0</v>
      </c>
      <c r="U569" s="448">
        <v>0</v>
      </c>
      <c r="V569" s="412"/>
      <c r="W569" s="412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43">
        <v>0</v>
      </c>
      <c r="B570" s="444">
        <v>0</v>
      </c>
      <c r="C570" s="444">
        <v>0</v>
      </c>
      <c r="D570" s="444"/>
      <c r="E570" s="327">
        <v>0</v>
      </c>
      <c r="F570" s="327">
        <v>0</v>
      </c>
      <c r="G570" s="327">
        <v>0</v>
      </c>
      <c r="H570" s="327">
        <v>0</v>
      </c>
      <c r="I570" s="370">
        <v>0</v>
      </c>
      <c r="J570" s="445">
        <v>0</v>
      </c>
      <c r="K570" s="446">
        <v>0</v>
      </c>
      <c r="L570" s="446">
        <v>0</v>
      </c>
      <c r="M570" s="447">
        <v>0</v>
      </c>
      <c r="N570" s="445">
        <v>0</v>
      </c>
      <c r="O570" s="446">
        <v>0</v>
      </c>
      <c r="P570" s="446">
        <v>0</v>
      </c>
      <c r="Q570" s="447">
        <v>0</v>
      </c>
      <c r="R570" s="448">
        <v>0</v>
      </c>
      <c r="S570" s="448">
        <v>0</v>
      </c>
      <c r="T570" s="448">
        <v>0</v>
      </c>
      <c r="U570" s="448">
        <v>0</v>
      </c>
      <c r="V570" s="412"/>
      <c r="W570" s="412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43">
        <v>0</v>
      </c>
      <c r="B571" s="444">
        <v>0</v>
      </c>
      <c r="C571" s="444">
        <v>0</v>
      </c>
      <c r="D571" s="444"/>
      <c r="E571" s="327">
        <v>0</v>
      </c>
      <c r="F571" s="327">
        <v>0</v>
      </c>
      <c r="G571" s="327">
        <v>0</v>
      </c>
      <c r="H571" s="327">
        <v>0</v>
      </c>
      <c r="I571" s="370">
        <v>0</v>
      </c>
      <c r="J571" s="445">
        <v>0</v>
      </c>
      <c r="K571" s="446">
        <v>0</v>
      </c>
      <c r="L571" s="446">
        <v>0</v>
      </c>
      <c r="M571" s="447">
        <v>0</v>
      </c>
      <c r="N571" s="445">
        <v>0</v>
      </c>
      <c r="O571" s="446">
        <v>0</v>
      </c>
      <c r="P571" s="446">
        <v>0</v>
      </c>
      <c r="Q571" s="447">
        <v>0</v>
      </c>
      <c r="R571" s="448">
        <v>0</v>
      </c>
      <c r="S571" s="448">
        <v>0</v>
      </c>
      <c r="T571" s="448">
        <v>0</v>
      </c>
      <c r="U571" s="448">
        <v>0</v>
      </c>
      <c r="V571" s="412"/>
      <c r="W571" s="412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43">
        <v>0</v>
      </c>
      <c r="B572" s="444">
        <v>0</v>
      </c>
      <c r="C572" s="444">
        <v>0</v>
      </c>
      <c r="D572" s="444"/>
      <c r="E572" s="327">
        <v>0</v>
      </c>
      <c r="F572" s="327">
        <v>0</v>
      </c>
      <c r="G572" s="327">
        <v>0</v>
      </c>
      <c r="H572" s="327">
        <v>0</v>
      </c>
      <c r="I572" s="370">
        <v>0</v>
      </c>
      <c r="J572" s="445">
        <v>0</v>
      </c>
      <c r="K572" s="446">
        <v>0</v>
      </c>
      <c r="L572" s="446">
        <v>0</v>
      </c>
      <c r="M572" s="447">
        <v>0</v>
      </c>
      <c r="N572" s="445">
        <v>0</v>
      </c>
      <c r="O572" s="446">
        <v>0</v>
      </c>
      <c r="P572" s="446">
        <v>0</v>
      </c>
      <c r="Q572" s="447">
        <v>0</v>
      </c>
      <c r="R572" s="448">
        <v>0</v>
      </c>
      <c r="S572" s="448">
        <v>0</v>
      </c>
      <c r="T572" s="448">
        <v>0</v>
      </c>
      <c r="U572" s="448">
        <v>0</v>
      </c>
      <c r="V572" s="412"/>
      <c r="W572" s="412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43">
        <v>0</v>
      </c>
      <c r="B573" s="444">
        <v>0</v>
      </c>
      <c r="C573" s="444">
        <v>0</v>
      </c>
      <c r="D573" s="444"/>
      <c r="E573" s="327">
        <v>0</v>
      </c>
      <c r="F573" s="327">
        <v>0</v>
      </c>
      <c r="G573" s="327">
        <v>0</v>
      </c>
      <c r="H573" s="327">
        <v>0</v>
      </c>
      <c r="I573" s="370">
        <v>0</v>
      </c>
      <c r="J573" s="445">
        <v>0</v>
      </c>
      <c r="K573" s="446">
        <v>0</v>
      </c>
      <c r="L573" s="446">
        <v>0</v>
      </c>
      <c r="M573" s="447">
        <v>0</v>
      </c>
      <c r="N573" s="445">
        <v>0</v>
      </c>
      <c r="O573" s="446">
        <v>0</v>
      </c>
      <c r="P573" s="446">
        <v>0</v>
      </c>
      <c r="Q573" s="447">
        <v>0</v>
      </c>
      <c r="R573" s="448">
        <v>0</v>
      </c>
      <c r="S573" s="448">
        <v>0</v>
      </c>
      <c r="T573" s="448">
        <v>0</v>
      </c>
      <c r="U573" s="448">
        <v>0</v>
      </c>
      <c r="V573" s="412"/>
      <c r="W573" s="412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43">
        <v>0</v>
      </c>
      <c r="B574" s="444">
        <v>0</v>
      </c>
      <c r="C574" s="444">
        <v>0</v>
      </c>
      <c r="D574" s="444"/>
      <c r="E574" s="327">
        <v>0</v>
      </c>
      <c r="F574" s="327">
        <v>0</v>
      </c>
      <c r="G574" s="327">
        <v>0</v>
      </c>
      <c r="H574" s="327">
        <v>0</v>
      </c>
      <c r="I574" s="370">
        <v>0</v>
      </c>
      <c r="J574" s="445">
        <v>0</v>
      </c>
      <c r="K574" s="446">
        <v>0</v>
      </c>
      <c r="L574" s="446">
        <v>0</v>
      </c>
      <c r="M574" s="447">
        <v>0</v>
      </c>
      <c r="N574" s="445">
        <v>0</v>
      </c>
      <c r="O574" s="446">
        <v>0</v>
      </c>
      <c r="P574" s="446">
        <v>0</v>
      </c>
      <c r="Q574" s="447">
        <v>0</v>
      </c>
      <c r="R574" s="448">
        <v>0</v>
      </c>
      <c r="S574" s="448">
        <v>0</v>
      </c>
      <c r="T574" s="448">
        <v>0</v>
      </c>
      <c r="U574" s="448">
        <v>0</v>
      </c>
      <c r="V574" s="412"/>
      <c r="W574" s="412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43">
        <v>0</v>
      </c>
      <c r="B575" s="444">
        <v>0</v>
      </c>
      <c r="C575" s="444">
        <v>0</v>
      </c>
      <c r="D575" s="444"/>
      <c r="E575" s="327">
        <v>0</v>
      </c>
      <c r="F575" s="327">
        <v>0</v>
      </c>
      <c r="G575" s="327">
        <v>0</v>
      </c>
      <c r="H575" s="327">
        <v>0</v>
      </c>
      <c r="I575" s="370">
        <v>0</v>
      </c>
      <c r="J575" s="445">
        <v>0</v>
      </c>
      <c r="K575" s="446">
        <v>0</v>
      </c>
      <c r="L575" s="446">
        <v>0</v>
      </c>
      <c r="M575" s="447">
        <v>0</v>
      </c>
      <c r="N575" s="445">
        <v>0</v>
      </c>
      <c r="O575" s="446">
        <v>0</v>
      </c>
      <c r="P575" s="446">
        <v>0</v>
      </c>
      <c r="Q575" s="447">
        <v>0</v>
      </c>
      <c r="R575" s="448">
        <v>0</v>
      </c>
      <c r="S575" s="448">
        <v>0</v>
      </c>
      <c r="T575" s="448">
        <v>0</v>
      </c>
      <c r="U575" s="448">
        <v>0</v>
      </c>
      <c r="V575" s="412"/>
      <c r="W575" s="412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43">
        <v>0</v>
      </c>
      <c r="B576" s="444">
        <v>0</v>
      </c>
      <c r="C576" s="444">
        <v>0</v>
      </c>
      <c r="D576" s="444"/>
      <c r="E576" s="327">
        <v>0</v>
      </c>
      <c r="F576" s="327">
        <v>0</v>
      </c>
      <c r="G576" s="327">
        <v>0</v>
      </c>
      <c r="H576" s="327">
        <v>0</v>
      </c>
      <c r="I576" s="370">
        <v>0</v>
      </c>
      <c r="J576" s="445">
        <v>0</v>
      </c>
      <c r="K576" s="446">
        <v>0</v>
      </c>
      <c r="L576" s="446">
        <v>0</v>
      </c>
      <c r="M576" s="447">
        <v>0</v>
      </c>
      <c r="N576" s="445">
        <v>0</v>
      </c>
      <c r="O576" s="446">
        <v>0</v>
      </c>
      <c r="P576" s="446">
        <v>0</v>
      </c>
      <c r="Q576" s="447">
        <v>0</v>
      </c>
      <c r="R576" s="448">
        <v>0</v>
      </c>
      <c r="S576" s="448">
        <v>0</v>
      </c>
      <c r="T576" s="448">
        <v>0</v>
      </c>
      <c r="U576" s="448">
        <v>0</v>
      </c>
      <c r="V576" s="412"/>
      <c r="W576" s="412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43">
        <v>0</v>
      </c>
      <c r="B577" s="444">
        <v>0</v>
      </c>
      <c r="C577" s="444">
        <v>0</v>
      </c>
      <c r="D577" s="444"/>
      <c r="E577" s="327">
        <v>0</v>
      </c>
      <c r="F577" s="327">
        <v>0</v>
      </c>
      <c r="G577" s="327">
        <v>0</v>
      </c>
      <c r="H577" s="327">
        <v>0</v>
      </c>
      <c r="I577" s="370">
        <v>0</v>
      </c>
      <c r="J577" s="445">
        <v>0</v>
      </c>
      <c r="K577" s="446">
        <v>0</v>
      </c>
      <c r="L577" s="446">
        <v>0</v>
      </c>
      <c r="M577" s="447">
        <v>0</v>
      </c>
      <c r="N577" s="445">
        <v>0</v>
      </c>
      <c r="O577" s="446">
        <v>0</v>
      </c>
      <c r="P577" s="446">
        <v>0</v>
      </c>
      <c r="Q577" s="447">
        <v>0</v>
      </c>
      <c r="R577" s="448">
        <v>0</v>
      </c>
      <c r="S577" s="448">
        <v>0</v>
      </c>
      <c r="T577" s="448">
        <v>0</v>
      </c>
      <c r="U577" s="448">
        <v>0</v>
      </c>
      <c r="V577" s="412"/>
      <c r="W577" s="412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43">
        <v>0</v>
      </c>
      <c r="B578" s="444">
        <v>0</v>
      </c>
      <c r="C578" s="444">
        <v>0</v>
      </c>
      <c r="D578" s="444"/>
      <c r="E578" s="327">
        <v>0</v>
      </c>
      <c r="F578" s="327">
        <v>0</v>
      </c>
      <c r="G578" s="327">
        <v>0</v>
      </c>
      <c r="H578" s="327">
        <v>0</v>
      </c>
      <c r="I578" s="370">
        <v>0</v>
      </c>
      <c r="J578" s="445">
        <v>0</v>
      </c>
      <c r="K578" s="446">
        <v>0</v>
      </c>
      <c r="L578" s="446">
        <v>0</v>
      </c>
      <c r="M578" s="447">
        <v>0</v>
      </c>
      <c r="N578" s="445">
        <v>0</v>
      </c>
      <c r="O578" s="446">
        <v>0</v>
      </c>
      <c r="P578" s="446">
        <v>0</v>
      </c>
      <c r="Q578" s="447">
        <v>0</v>
      </c>
      <c r="R578" s="448">
        <v>0</v>
      </c>
      <c r="S578" s="448">
        <v>0</v>
      </c>
      <c r="T578" s="448">
        <v>0</v>
      </c>
      <c r="U578" s="448">
        <v>0</v>
      </c>
      <c r="V578" s="412"/>
      <c r="W578" s="412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43">
        <v>0</v>
      </c>
      <c r="B579" s="444">
        <v>0</v>
      </c>
      <c r="C579" s="444">
        <v>0</v>
      </c>
      <c r="D579" s="444"/>
      <c r="E579" s="327">
        <v>0</v>
      </c>
      <c r="F579" s="327">
        <v>0</v>
      </c>
      <c r="G579" s="327">
        <v>0</v>
      </c>
      <c r="H579" s="327">
        <v>0</v>
      </c>
      <c r="I579" s="370">
        <v>0</v>
      </c>
      <c r="J579" s="445">
        <v>0</v>
      </c>
      <c r="K579" s="446">
        <v>0</v>
      </c>
      <c r="L579" s="446">
        <v>0</v>
      </c>
      <c r="M579" s="447">
        <v>0</v>
      </c>
      <c r="N579" s="445">
        <v>0</v>
      </c>
      <c r="O579" s="446">
        <v>0</v>
      </c>
      <c r="P579" s="446">
        <v>0</v>
      </c>
      <c r="Q579" s="447">
        <v>0</v>
      </c>
      <c r="R579" s="448">
        <v>0</v>
      </c>
      <c r="S579" s="448">
        <v>0</v>
      </c>
      <c r="T579" s="448">
        <v>0</v>
      </c>
      <c r="U579" s="448">
        <v>0</v>
      </c>
      <c r="V579" s="412"/>
      <c r="W579" s="412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43">
        <v>0</v>
      </c>
      <c r="B580" s="444">
        <v>0</v>
      </c>
      <c r="C580" s="444">
        <v>0</v>
      </c>
      <c r="D580" s="444"/>
      <c r="E580" s="327">
        <v>0</v>
      </c>
      <c r="F580" s="327">
        <v>0</v>
      </c>
      <c r="G580" s="327">
        <v>0</v>
      </c>
      <c r="H580" s="327">
        <v>0</v>
      </c>
      <c r="I580" s="370">
        <v>0</v>
      </c>
      <c r="J580" s="445">
        <v>0</v>
      </c>
      <c r="K580" s="446">
        <v>0</v>
      </c>
      <c r="L580" s="446">
        <v>0</v>
      </c>
      <c r="M580" s="447">
        <v>0</v>
      </c>
      <c r="N580" s="445">
        <v>0</v>
      </c>
      <c r="O580" s="446">
        <v>0</v>
      </c>
      <c r="P580" s="446">
        <v>0</v>
      </c>
      <c r="Q580" s="447">
        <v>0</v>
      </c>
      <c r="R580" s="448">
        <v>0</v>
      </c>
      <c r="S580" s="448">
        <v>0</v>
      </c>
      <c r="T580" s="448">
        <v>0</v>
      </c>
      <c r="U580" s="448">
        <v>0</v>
      </c>
      <c r="V580" s="412"/>
      <c r="W580" s="412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43">
        <v>0</v>
      </c>
      <c r="B581" s="444">
        <v>0</v>
      </c>
      <c r="C581" s="444">
        <v>0</v>
      </c>
      <c r="D581" s="444"/>
      <c r="E581" s="327">
        <v>0</v>
      </c>
      <c r="F581" s="327">
        <v>0</v>
      </c>
      <c r="G581" s="327">
        <v>0</v>
      </c>
      <c r="H581" s="327">
        <v>0</v>
      </c>
      <c r="I581" s="370">
        <v>0</v>
      </c>
      <c r="J581" s="445">
        <v>0</v>
      </c>
      <c r="K581" s="446">
        <v>0</v>
      </c>
      <c r="L581" s="446">
        <v>0</v>
      </c>
      <c r="M581" s="447">
        <v>0</v>
      </c>
      <c r="N581" s="445">
        <v>0</v>
      </c>
      <c r="O581" s="446">
        <v>0</v>
      </c>
      <c r="P581" s="446">
        <v>0</v>
      </c>
      <c r="Q581" s="447">
        <v>0</v>
      </c>
      <c r="R581" s="448">
        <v>0</v>
      </c>
      <c r="S581" s="448">
        <v>0</v>
      </c>
      <c r="T581" s="448">
        <v>0</v>
      </c>
      <c r="U581" s="448">
        <v>0</v>
      </c>
      <c r="V581" s="412"/>
      <c r="W581" s="412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43">
        <v>0</v>
      </c>
      <c r="B582" s="444">
        <v>0</v>
      </c>
      <c r="C582" s="444">
        <v>0</v>
      </c>
      <c r="D582" s="444"/>
      <c r="E582" s="327">
        <v>0</v>
      </c>
      <c r="F582" s="327">
        <v>0</v>
      </c>
      <c r="G582" s="327">
        <v>0</v>
      </c>
      <c r="H582" s="327">
        <v>0</v>
      </c>
      <c r="I582" s="370">
        <v>0</v>
      </c>
      <c r="J582" s="445">
        <v>0</v>
      </c>
      <c r="K582" s="446">
        <v>0</v>
      </c>
      <c r="L582" s="446">
        <v>0</v>
      </c>
      <c r="M582" s="447">
        <v>0</v>
      </c>
      <c r="N582" s="445">
        <v>0</v>
      </c>
      <c r="O582" s="446">
        <v>0</v>
      </c>
      <c r="P582" s="446">
        <v>0</v>
      </c>
      <c r="Q582" s="447">
        <v>0</v>
      </c>
      <c r="R582" s="448">
        <v>0</v>
      </c>
      <c r="S582" s="448">
        <v>0</v>
      </c>
      <c r="T582" s="448">
        <v>0</v>
      </c>
      <c r="U582" s="448">
        <v>0</v>
      </c>
      <c r="V582" s="412"/>
      <c r="W582" s="412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43">
        <v>0</v>
      </c>
      <c r="B583" s="444">
        <v>0</v>
      </c>
      <c r="C583" s="444">
        <v>0</v>
      </c>
      <c r="D583" s="444"/>
      <c r="E583" s="327">
        <v>0</v>
      </c>
      <c r="F583" s="327">
        <v>0</v>
      </c>
      <c r="G583" s="327">
        <v>0</v>
      </c>
      <c r="H583" s="327">
        <v>0</v>
      </c>
      <c r="I583" s="370">
        <v>0</v>
      </c>
      <c r="J583" s="445">
        <v>0</v>
      </c>
      <c r="K583" s="446">
        <v>0</v>
      </c>
      <c r="L583" s="446">
        <v>0</v>
      </c>
      <c r="M583" s="447">
        <v>0</v>
      </c>
      <c r="N583" s="445">
        <v>0</v>
      </c>
      <c r="O583" s="446">
        <v>0</v>
      </c>
      <c r="P583" s="446">
        <v>0</v>
      </c>
      <c r="Q583" s="447">
        <v>0</v>
      </c>
      <c r="R583" s="448">
        <v>0</v>
      </c>
      <c r="S583" s="448">
        <v>0</v>
      </c>
      <c r="T583" s="448">
        <v>0</v>
      </c>
      <c r="U583" s="448">
        <v>0</v>
      </c>
      <c r="V583" s="412"/>
      <c r="W583" s="412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43">
        <v>0</v>
      </c>
      <c r="B584" s="444">
        <v>0</v>
      </c>
      <c r="C584" s="444">
        <v>0</v>
      </c>
      <c r="D584" s="444"/>
      <c r="E584" s="327">
        <v>0</v>
      </c>
      <c r="F584" s="327">
        <v>0</v>
      </c>
      <c r="G584" s="327">
        <v>0</v>
      </c>
      <c r="H584" s="327">
        <v>0</v>
      </c>
      <c r="I584" s="370">
        <v>0</v>
      </c>
      <c r="J584" s="445">
        <v>0</v>
      </c>
      <c r="K584" s="446">
        <v>0</v>
      </c>
      <c r="L584" s="446">
        <v>0</v>
      </c>
      <c r="M584" s="447">
        <v>0</v>
      </c>
      <c r="N584" s="445">
        <v>0</v>
      </c>
      <c r="O584" s="446">
        <v>0</v>
      </c>
      <c r="P584" s="446">
        <v>0</v>
      </c>
      <c r="Q584" s="447">
        <v>0</v>
      </c>
      <c r="R584" s="448">
        <v>0</v>
      </c>
      <c r="S584" s="448">
        <v>0</v>
      </c>
      <c r="T584" s="448">
        <v>0</v>
      </c>
      <c r="U584" s="448">
        <v>0</v>
      </c>
      <c r="V584" s="412"/>
      <c r="W584" s="412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43">
        <v>0</v>
      </c>
      <c r="B585" s="444">
        <v>0</v>
      </c>
      <c r="C585" s="444">
        <v>0</v>
      </c>
      <c r="D585" s="444"/>
      <c r="E585" s="327">
        <v>0</v>
      </c>
      <c r="F585" s="327">
        <v>0</v>
      </c>
      <c r="G585" s="327">
        <v>0</v>
      </c>
      <c r="H585" s="327">
        <v>0</v>
      </c>
      <c r="I585" s="370">
        <v>0</v>
      </c>
      <c r="J585" s="445">
        <v>0</v>
      </c>
      <c r="K585" s="446">
        <v>0</v>
      </c>
      <c r="L585" s="446">
        <v>0</v>
      </c>
      <c r="M585" s="447">
        <v>0</v>
      </c>
      <c r="N585" s="445">
        <v>0</v>
      </c>
      <c r="O585" s="446">
        <v>0</v>
      </c>
      <c r="P585" s="446">
        <v>0</v>
      </c>
      <c r="Q585" s="447">
        <v>0</v>
      </c>
      <c r="R585" s="448">
        <v>0</v>
      </c>
      <c r="S585" s="448">
        <v>0</v>
      </c>
      <c r="T585" s="448">
        <v>0</v>
      </c>
      <c r="U585" s="448">
        <v>0</v>
      </c>
      <c r="V585" s="412"/>
      <c r="W585" s="412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43">
        <v>0</v>
      </c>
      <c r="B586" s="444">
        <v>0</v>
      </c>
      <c r="C586" s="444">
        <v>0</v>
      </c>
      <c r="D586" s="444"/>
      <c r="E586" s="327">
        <v>0</v>
      </c>
      <c r="F586" s="327">
        <v>0</v>
      </c>
      <c r="G586" s="327">
        <v>0</v>
      </c>
      <c r="H586" s="327">
        <v>0</v>
      </c>
      <c r="I586" s="370">
        <v>0</v>
      </c>
      <c r="J586" s="445">
        <v>0</v>
      </c>
      <c r="K586" s="446">
        <v>0</v>
      </c>
      <c r="L586" s="446">
        <v>0</v>
      </c>
      <c r="M586" s="447">
        <v>0</v>
      </c>
      <c r="N586" s="445">
        <v>0</v>
      </c>
      <c r="O586" s="446">
        <v>0</v>
      </c>
      <c r="P586" s="446">
        <v>0</v>
      </c>
      <c r="Q586" s="447">
        <v>0</v>
      </c>
      <c r="R586" s="448">
        <v>0</v>
      </c>
      <c r="S586" s="448">
        <v>0</v>
      </c>
      <c r="T586" s="448">
        <v>0</v>
      </c>
      <c r="U586" s="448">
        <v>0</v>
      </c>
      <c r="V586" s="412"/>
      <c r="W586" s="412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43">
        <v>0</v>
      </c>
      <c r="B587" s="444">
        <v>0</v>
      </c>
      <c r="C587" s="444">
        <v>0</v>
      </c>
      <c r="D587" s="444"/>
      <c r="E587" s="327">
        <v>0</v>
      </c>
      <c r="F587" s="327">
        <v>0</v>
      </c>
      <c r="G587" s="327">
        <v>0</v>
      </c>
      <c r="H587" s="327">
        <v>0</v>
      </c>
      <c r="I587" s="370">
        <v>0</v>
      </c>
      <c r="J587" s="445">
        <v>0</v>
      </c>
      <c r="K587" s="446">
        <v>0</v>
      </c>
      <c r="L587" s="446">
        <v>0</v>
      </c>
      <c r="M587" s="447">
        <v>0</v>
      </c>
      <c r="N587" s="445">
        <v>0</v>
      </c>
      <c r="O587" s="446">
        <v>0</v>
      </c>
      <c r="P587" s="446">
        <v>0</v>
      </c>
      <c r="Q587" s="447">
        <v>0</v>
      </c>
      <c r="R587" s="448">
        <v>0</v>
      </c>
      <c r="S587" s="448">
        <v>0</v>
      </c>
      <c r="T587" s="448">
        <v>0</v>
      </c>
      <c r="U587" s="448">
        <v>0</v>
      </c>
      <c r="V587" s="412"/>
      <c r="W587" s="412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43">
        <v>0</v>
      </c>
      <c r="B588" s="444">
        <v>0</v>
      </c>
      <c r="C588" s="444">
        <v>0</v>
      </c>
      <c r="D588" s="444"/>
      <c r="E588" s="327">
        <v>0</v>
      </c>
      <c r="F588" s="327">
        <v>0</v>
      </c>
      <c r="G588" s="327">
        <v>0</v>
      </c>
      <c r="H588" s="327">
        <v>0</v>
      </c>
      <c r="I588" s="370">
        <v>0</v>
      </c>
      <c r="J588" s="445">
        <v>0</v>
      </c>
      <c r="K588" s="446">
        <v>0</v>
      </c>
      <c r="L588" s="446">
        <v>0</v>
      </c>
      <c r="M588" s="447">
        <v>0</v>
      </c>
      <c r="N588" s="445">
        <v>0</v>
      </c>
      <c r="O588" s="446">
        <v>0</v>
      </c>
      <c r="P588" s="446">
        <v>0</v>
      </c>
      <c r="Q588" s="447">
        <v>0</v>
      </c>
      <c r="R588" s="448">
        <v>0</v>
      </c>
      <c r="S588" s="448">
        <v>0</v>
      </c>
      <c r="T588" s="448">
        <v>0</v>
      </c>
      <c r="U588" s="448">
        <v>0</v>
      </c>
      <c r="V588" s="412"/>
      <c r="W588" s="412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43">
        <v>0</v>
      </c>
      <c r="B589" s="444">
        <v>0</v>
      </c>
      <c r="C589" s="444">
        <v>0</v>
      </c>
      <c r="D589" s="444"/>
      <c r="E589" s="327">
        <v>0</v>
      </c>
      <c r="F589" s="327">
        <v>0</v>
      </c>
      <c r="G589" s="327">
        <v>0</v>
      </c>
      <c r="H589" s="327">
        <v>0</v>
      </c>
      <c r="I589" s="370">
        <v>0</v>
      </c>
      <c r="J589" s="445">
        <v>0</v>
      </c>
      <c r="K589" s="446">
        <v>0</v>
      </c>
      <c r="L589" s="446">
        <v>0</v>
      </c>
      <c r="M589" s="447">
        <v>0</v>
      </c>
      <c r="N589" s="445">
        <v>0</v>
      </c>
      <c r="O589" s="446">
        <v>0</v>
      </c>
      <c r="P589" s="446">
        <v>0</v>
      </c>
      <c r="Q589" s="447">
        <v>0</v>
      </c>
      <c r="R589" s="448">
        <v>0</v>
      </c>
      <c r="S589" s="448">
        <v>0</v>
      </c>
      <c r="T589" s="448">
        <v>0</v>
      </c>
      <c r="U589" s="448">
        <v>0</v>
      </c>
      <c r="V589" s="412"/>
      <c r="W589" s="412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43">
        <v>0</v>
      </c>
      <c r="B590" s="444">
        <v>0</v>
      </c>
      <c r="C590" s="444">
        <v>0</v>
      </c>
      <c r="D590" s="444"/>
      <c r="E590" s="327">
        <v>0</v>
      </c>
      <c r="F590" s="327">
        <v>0</v>
      </c>
      <c r="G590" s="327">
        <v>0</v>
      </c>
      <c r="H590" s="327">
        <v>0</v>
      </c>
      <c r="I590" s="370">
        <v>0</v>
      </c>
      <c r="J590" s="445">
        <v>0</v>
      </c>
      <c r="K590" s="446">
        <v>0</v>
      </c>
      <c r="L590" s="446">
        <v>0</v>
      </c>
      <c r="M590" s="447">
        <v>0</v>
      </c>
      <c r="N590" s="445">
        <v>0</v>
      </c>
      <c r="O590" s="446">
        <v>0</v>
      </c>
      <c r="P590" s="446">
        <v>0</v>
      </c>
      <c r="Q590" s="447">
        <v>0</v>
      </c>
      <c r="R590" s="448">
        <v>0</v>
      </c>
      <c r="S590" s="448">
        <v>0</v>
      </c>
      <c r="T590" s="448">
        <v>0</v>
      </c>
      <c r="U590" s="448">
        <v>0</v>
      </c>
      <c r="V590" s="412"/>
      <c r="W590" s="412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43">
        <v>0</v>
      </c>
      <c r="B591" s="444">
        <v>0</v>
      </c>
      <c r="C591" s="444">
        <v>0</v>
      </c>
      <c r="D591" s="444"/>
      <c r="E591" s="327">
        <v>0</v>
      </c>
      <c r="F591" s="327">
        <v>0</v>
      </c>
      <c r="G591" s="327">
        <v>0</v>
      </c>
      <c r="H591" s="327">
        <v>0</v>
      </c>
      <c r="I591" s="370">
        <v>0</v>
      </c>
      <c r="J591" s="445">
        <v>0</v>
      </c>
      <c r="K591" s="446">
        <v>0</v>
      </c>
      <c r="L591" s="446">
        <v>0</v>
      </c>
      <c r="M591" s="447">
        <v>0</v>
      </c>
      <c r="N591" s="445">
        <v>0</v>
      </c>
      <c r="O591" s="446">
        <v>0</v>
      </c>
      <c r="P591" s="446">
        <v>0</v>
      </c>
      <c r="Q591" s="447">
        <v>0</v>
      </c>
      <c r="R591" s="448">
        <v>0</v>
      </c>
      <c r="S591" s="448">
        <v>0</v>
      </c>
      <c r="T591" s="448">
        <v>0</v>
      </c>
      <c r="U591" s="448">
        <v>0</v>
      </c>
      <c r="V591" s="412"/>
      <c r="W591" s="412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43">
        <v>0</v>
      </c>
      <c r="B592" s="444">
        <v>0</v>
      </c>
      <c r="C592" s="444">
        <v>0</v>
      </c>
      <c r="D592" s="444"/>
      <c r="E592" s="327">
        <v>0</v>
      </c>
      <c r="F592" s="327">
        <v>0</v>
      </c>
      <c r="G592" s="327">
        <v>0</v>
      </c>
      <c r="H592" s="327">
        <v>0</v>
      </c>
      <c r="I592" s="370">
        <v>0</v>
      </c>
      <c r="J592" s="445">
        <v>0</v>
      </c>
      <c r="K592" s="446">
        <v>0</v>
      </c>
      <c r="L592" s="446">
        <v>0</v>
      </c>
      <c r="M592" s="447">
        <v>0</v>
      </c>
      <c r="N592" s="445">
        <v>0</v>
      </c>
      <c r="O592" s="446">
        <v>0</v>
      </c>
      <c r="P592" s="446">
        <v>0</v>
      </c>
      <c r="Q592" s="447">
        <v>0</v>
      </c>
      <c r="R592" s="448">
        <v>0</v>
      </c>
      <c r="S592" s="448">
        <v>0</v>
      </c>
      <c r="T592" s="448">
        <v>0</v>
      </c>
      <c r="U592" s="448">
        <v>0</v>
      </c>
      <c r="V592" s="412"/>
      <c r="W592" s="412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43">
        <v>0</v>
      </c>
      <c r="B593" s="444">
        <v>0</v>
      </c>
      <c r="C593" s="444">
        <v>0</v>
      </c>
      <c r="D593" s="444"/>
      <c r="E593" s="327">
        <v>0</v>
      </c>
      <c r="F593" s="327">
        <v>0</v>
      </c>
      <c r="G593" s="327">
        <v>0</v>
      </c>
      <c r="H593" s="327">
        <v>0</v>
      </c>
      <c r="I593" s="370">
        <v>0</v>
      </c>
      <c r="J593" s="445">
        <v>0</v>
      </c>
      <c r="K593" s="446">
        <v>0</v>
      </c>
      <c r="L593" s="446">
        <v>0</v>
      </c>
      <c r="M593" s="447">
        <v>0</v>
      </c>
      <c r="N593" s="445">
        <v>0</v>
      </c>
      <c r="O593" s="446">
        <v>0</v>
      </c>
      <c r="P593" s="446">
        <v>0</v>
      </c>
      <c r="Q593" s="447">
        <v>0</v>
      </c>
      <c r="R593" s="448">
        <v>0</v>
      </c>
      <c r="S593" s="448">
        <v>0</v>
      </c>
      <c r="T593" s="448">
        <v>0</v>
      </c>
      <c r="U593" s="448">
        <v>0</v>
      </c>
      <c r="V593" s="412"/>
      <c r="W593" s="412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43">
        <v>0</v>
      </c>
      <c r="B594" s="444">
        <v>0</v>
      </c>
      <c r="C594" s="444">
        <v>0</v>
      </c>
      <c r="D594" s="444"/>
      <c r="E594" s="327">
        <v>0</v>
      </c>
      <c r="F594" s="327">
        <v>0</v>
      </c>
      <c r="G594" s="327">
        <v>0</v>
      </c>
      <c r="H594" s="327">
        <v>0</v>
      </c>
      <c r="I594" s="370">
        <v>0</v>
      </c>
      <c r="J594" s="445">
        <v>0</v>
      </c>
      <c r="K594" s="446">
        <v>0</v>
      </c>
      <c r="L594" s="446">
        <v>0</v>
      </c>
      <c r="M594" s="447">
        <v>0</v>
      </c>
      <c r="N594" s="445">
        <v>0</v>
      </c>
      <c r="O594" s="446">
        <v>0</v>
      </c>
      <c r="P594" s="446">
        <v>0</v>
      </c>
      <c r="Q594" s="447">
        <v>0</v>
      </c>
      <c r="R594" s="448">
        <v>0</v>
      </c>
      <c r="S594" s="448">
        <v>0</v>
      </c>
      <c r="T594" s="448">
        <v>0</v>
      </c>
      <c r="U594" s="448">
        <v>0</v>
      </c>
      <c r="V594" s="412"/>
      <c r="W594" s="412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43">
        <v>0</v>
      </c>
      <c r="B595" s="444">
        <v>0</v>
      </c>
      <c r="C595" s="444">
        <v>0</v>
      </c>
      <c r="D595" s="444"/>
      <c r="E595" s="327">
        <v>0</v>
      </c>
      <c r="F595" s="327">
        <v>0</v>
      </c>
      <c r="G595" s="327">
        <v>0</v>
      </c>
      <c r="H595" s="327">
        <v>0</v>
      </c>
      <c r="I595" s="370">
        <v>0</v>
      </c>
      <c r="J595" s="445">
        <v>0</v>
      </c>
      <c r="K595" s="446">
        <v>0</v>
      </c>
      <c r="L595" s="446">
        <v>0</v>
      </c>
      <c r="M595" s="447">
        <v>0</v>
      </c>
      <c r="N595" s="445">
        <v>0</v>
      </c>
      <c r="O595" s="446">
        <v>0</v>
      </c>
      <c r="P595" s="446">
        <v>0</v>
      </c>
      <c r="Q595" s="447">
        <v>0</v>
      </c>
      <c r="R595" s="448">
        <v>0</v>
      </c>
      <c r="S595" s="448">
        <v>0</v>
      </c>
      <c r="T595" s="448">
        <v>0</v>
      </c>
      <c r="U595" s="448">
        <v>0</v>
      </c>
      <c r="V595" s="412"/>
      <c r="W595" s="412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43">
        <v>0</v>
      </c>
      <c r="B596" s="444">
        <v>0</v>
      </c>
      <c r="C596" s="444">
        <v>0</v>
      </c>
      <c r="D596" s="444"/>
      <c r="E596" s="327">
        <v>0</v>
      </c>
      <c r="F596" s="327">
        <v>0</v>
      </c>
      <c r="G596" s="327">
        <v>0</v>
      </c>
      <c r="H596" s="327">
        <v>0</v>
      </c>
      <c r="I596" s="370">
        <v>0</v>
      </c>
      <c r="J596" s="445">
        <v>0</v>
      </c>
      <c r="K596" s="446">
        <v>0</v>
      </c>
      <c r="L596" s="446">
        <v>0</v>
      </c>
      <c r="M596" s="447">
        <v>0</v>
      </c>
      <c r="N596" s="445">
        <v>0</v>
      </c>
      <c r="O596" s="446">
        <v>0</v>
      </c>
      <c r="P596" s="446">
        <v>0</v>
      </c>
      <c r="Q596" s="447">
        <v>0</v>
      </c>
      <c r="R596" s="448">
        <v>0</v>
      </c>
      <c r="S596" s="448">
        <v>0</v>
      </c>
      <c r="T596" s="448">
        <v>0</v>
      </c>
      <c r="U596" s="448">
        <v>0</v>
      </c>
      <c r="V596" s="412"/>
      <c r="W596" s="412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43">
        <v>0</v>
      </c>
      <c r="B597" s="444">
        <v>0</v>
      </c>
      <c r="C597" s="444">
        <v>0</v>
      </c>
      <c r="D597" s="444"/>
      <c r="E597" s="327">
        <v>0</v>
      </c>
      <c r="F597" s="327">
        <v>0</v>
      </c>
      <c r="G597" s="327">
        <v>0</v>
      </c>
      <c r="H597" s="327">
        <v>0</v>
      </c>
      <c r="I597" s="370">
        <v>0</v>
      </c>
      <c r="J597" s="445">
        <v>0</v>
      </c>
      <c r="K597" s="446">
        <v>0</v>
      </c>
      <c r="L597" s="446">
        <v>0</v>
      </c>
      <c r="M597" s="447">
        <v>0</v>
      </c>
      <c r="N597" s="445">
        <v>0</v>
      </c>
      <c r="O597" s="446">
        <v>0</v>
      </c>
      <c r="P597" s="446">
        <v>0</v>
      </c>
      <c r="Q597" s="447">
        <v>0</v>
      </c>
      <c r="R597" s="448">
        <v>0</v>
      </c>
      <c r="S597" s="448">
        <v>0</v>
      </c>
      <c r="T597" s="448">
        <v>0</v>
      </c>
      <c r="U597" s="448">
        <v>0</v>
      </c>
      <c r="V597" s="412"/>
      <c r="W597" s="412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43">
        <v>0</v>
      </c>
      <c r="B598" s="444">
        <v>0</v>
      </c>
      <c r="C598" s="444">
        <v>0</v>
      </c>
      <c r="D598" s="444"/>
      <c r="E598" s="327">
        <v>0</v>
      </c>
      <c r="F598" s="327">
        <v>0</v>
      </c>
      <c r="G598" s="327">
        <v>0</v>
      </c>
      <c r="H598" s="327">
        <v>0</v>
      </c>
      <c r="I598" s="370">
        <v>0</v>
      </c>
      <c r="J598" s="445">
        <v>0</v>
      </c>
      <c r="K598" s="446">
        <v>0</v>
      </c>
      <c r="L598" s="446">
        <v>0</v>
      </c>
      <c r="M598" s="447">
        <v>0</v>
      </c>
      <c r="N598" s="445">
        <v>0</v>
      </c>
      <c r="O598" s="446">
        <v>0</v>
      </c>
      <c r="P598" s="446">
        <v>0</v>
      </c>
      <c r="Q598" s="447">
        <v>0</v>
      </c>
      <c r="R598" s="448">
        <v>0</v>
      </c>
      <c r="S598" s="448">
        <v>0</v>
      </c>
      <c r="T598" s="448">
        <v>0</v>
      </c>
      <c r="U598" s="448">
        <v>0</v>
      </c>
      <c r="V598" s="412"/>
      <c r="W598" s="412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43">
        <v>0</v>
      </c>
      <c r="B599" s="444">
        <v>0</v>
      </c>
      <c r="C599" s="444">
        <v>0</v>
      </c>
      <c r="D599" s="444"/>
      <c r="E599" s="327">
        <v>0</v>
      </c>
      <c r="F599" s="327">
        <v>0</v>
      </c>
      <c r="G599" s="327">
        <v>0</v>
      </c>
      <c r="H599" s="327">
        <v>0</v>
      </c>
      <c r="I599" s="370">
        <v>0</v>
      </c>
      <c r="J599" s="445">
        <v>0</v>
      </c>
      <c r="K599" s="446">
        <v>0</v>
      </c>
      <c r="L599" s="446">
        <v>0</v>
      </c>
      <c r="M599" s="447">
        <v>0</v>
      </c>
      <c r="N599" s="445">
        <v>0</v>
      </c>
      <c r="O599" s="446">
        <v>0</v>
      </c>
      <c r="P599" s="446">
        <v>0</v>
      </c>
      <c r="Q599" s="447">
        <v>0</v>
      </c>
      <c r="R599" s="448">
        <v>0</v>
      </c>
      <c r="S599" s="448">
        <v>0</v>
      </c>
      <c r="T599" s="448">
        <v>0</v>
      </c>
      <c r="U599" s="448">
        <v>0</v>
      </c>
      <c r="V599" s="412"/>
      <c r="W599" s="412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43">
        <v>0</v>
      </c>
      <c r="B600" s="444">
        <v>0</v>
      </c>
      <c r="C600" s="444">
        <v>0</v>
      </c>
      <c r="D600" s="444"/>
      <c r="E600" s="327">
        <v>0</v>
      </c>
      <c r="F600" s="327">
        <v>0</v>
      </c>
      <c r="G600" s="327">
        <v>0</v>
      </c>
      <c r="H600" s="327">
        <v>0</v>
      </c>
      <c r="I600" s="370">
        <v>0</v>
      </c>
      <c r="J600" s="445">
        <v>0</v>
      </c>
      <c r="K600" s="446">
        <v>0</v>
      </c>
      <c r="L600" s="446">
        <v>0</v>
      </c>
      <c r="M600" s="447">
        <v>0</v>
      </c>
      <c r="N600" s="445">
        <v>0</v>
      </c>
      <c r="O600" s="446">
        <v>0</v>
      </c>
      <c r="P600" s="446">
        <v>0</v>
      </c>
      <c r="Q600" s="447">
        <v>0</v>
      </c>
      <c r="R600" s="448">
        <v>0</v>
      </c>
      <c r="S600" s="448">
        <v>0</v>
      </c>
      <c r="T600" s="448">
        <v>0</v>
      </c>
      <c r="U600" s="448">
        <v>0</v>
      </c>
      <c r="V600" s="412"/>
      <c r="W600" s="412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43">
        <v>0</v>
      </c>
      <c r="B601" s="444">
        <v>0</v>
      </c>
      <c r="C601" s="444">
        <v>0</v>
      </c>
      <c r="D601" s="444"/>
      <c r="E601" s="327">
        <v>0</v>
      </c>
      <c r="F601" s="327">
        <v>0</v>
      </c>
      <c r="G601" s="327">
        <v>0</v>
      </c>
      <c r="H601" s="327">
        <v>0</v>
      </c>
      <c r="I601" s="370">
        <v>0</v>
      </c>
      <c r="J601" s="445">
        <v>0</v>
      </c>
      <c r="K601" s="446">
        <v>0</v>
      </c>
      <c r="L601" s="446">
        <v>0</v>
      </c>
      <c r="M601" s="447">
        <v>0</v>
      </c>
      <c r="N601" s="445">
        <v>0</v>
      </c>
      <c r="O601" s="446">
        <v>0</v>
      </c>
      <c r="P601" s="446">
        <v>0</v>
      </c>
      <c r="Q601" s="447">
        <v>0</v>
      </c>
      <c r="R601" s="448">
        <v>0</v>
      </c>
      <c r="S601" s="448">
        <v>0</v>
      </c>
      <c r="T601" s="448">
        <v>0</v>
      </c>
      <c r="U601" s="448">
        <v>0</v>
      </c>
      <c r="V601" s="412"/>
      <c r="W601" s="412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43">
        <v>0</v>
      </c>
      <c r="B602" s="444">
        <v>0</v>
      </c>
      <c r="C602" s="444">
        <v>0</v>
      </c>
      <c r="D602" s="444"/>
      <c r="E602" s="327">
        <v>0</v>
      </c>
      <c r="F602" s="327">
        <v>0</v>
      </c>
      <c r="G602" s="327">
        <v>0</v>
      </c>
      <c r="H602" s="327">
        <v>0</v>
      </c>
      <c r="I602" s="370">
        <v>0</v>
      </c>
      <c r="J602" s="445">
        <v>0</v>
      </c>
      <c r="K602" s="446">
        <v>0</v>
      </c>
      <c r="L602" s="446">
        <v>0</v>
      </c>
      <c r="M602" s="447">
        <v>0</v>
      </c>
      <c r="N602" s="445">
        <v>0</v>
      </c>
      <c r="O602" s="446">
        <v>0</v>
      </c>
      <c r="P602" s="446">
        <v>0</v>
      </c>
      <c r="Q602" s="447">
        <v>0</v>
      </c>
      <c r="R602" s="448">
        <v>0</v>
      </c>
      <c r="S602" s="448">
        <v>0</v>
      </c>
      <c r="T602" s="448">
        <v>0</v>
      </c>
      <c r="U602" s="448">
        <v>0</v>
      </c>
      <c r="V602" s="412"/>
      <c r="W602" s="412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43">
        <v>0</v>
      </c>
      <c r="B603" s="444">
        <v>0</v>
      </c>
      <c r="C603" s="444">
        <v>0</v>
      </c>
      <c r="D603" s="444"/>
      <c r="E603" s="327">
        <v>0</v>
      </c>
      <c r="F603" s="327">
        <v>0</v>
      </c>
      <c r="G603" s="327">
        <v>0</v>
      </c>
      <c r="H603" s="327">
        <v>0</v>
      </c>
      <c r="I603" s="370">
        <v>0</v>
      </c>
      <c r="J603" s="445">
        <v>0</v>
      </c>
      <c r="K603" s="446">
        <v>0</v>
      </c>
      <c r="L603" s="446">
        <v>0</v>
      </c>
      <c r="M603" s="447">
        <v>0</v>
      </c>
      <c r="N603" s="445">
        <v>0</v>
      </c>
      <c r="O603" s="446">
        <v>0</v>
      </c>
      <c r="P603" s="446">
        <v>0</v>
      </c>
      <c r="Q603" s="447">
        <v>0</v>
      </c>
      <c r="R603" s="448">
        <v>0</v>
      </c>
      <c r="S603" s="448">
        <v>0</v>
      </c>
      <c r="T603" s="448">
        <v>0</v>
      </c>
      <c r="U603" s="448">
        <v>0</v>
      </c>
      <c r="V603" s="412"/>
      <c r="W603" s="412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43">
        <v>0</v>
      </c>
      <c r="B604" s="444">
        <v>0</v>
      </c>
      <c r="C604" s="444">
        <v>0</v>
      </c>
      <c r="D604" s="444"/>
      <c r="E604" s="327">
        <v>0</v>
      </c>
      <c r="F604" s="327">
        <v>0</v>
      </c>
      <c r="G604" s="327">
        <v>0</v>
      </c>
      <c r="H604" s="327">
        <v>0</v>
      </c>
      <c r="I604" s="370">
        <v>0</v>
      </c>
      <c r="J604" s="445">
        <v>0</v>
      </c>
      <c r="K604" s="446">
        <v>0</v>
      </c>
      <c r="L604" s="446">
        <v>0</v>
      </c>
      <c r="M604" s="447">
        <v>0</v>
      </c>
      <c r="N604" s="445">
        <v>0</v>
      </c>
      <c r="O604" s="446">
        <v>0</v>
      </c>
      <c r="P604" s="446">
        <v>0</v>
      </c>
      <c r="Q604" s="447">
        <v>0</v>
      </c>
      <c r="R604" s="448">
        <v>0</v>
      </c>
      <c r="S604" s="448">
        <v>0</v>
      </c>
      <c r="T604" s="448">
        <v>0</v>
      </c>
      <c r="U604" s="448">
        <v>0</v>
      </c>
      <c r="V604" s="412"/>
      <c r="W604" s="412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43">
        <v>0</v>
      </c>
      <c r="B605" s="444">
        <v>0</v>
      </c>
      <c r="C605" s="444">
        <v>0</v>
      </c>
      <c r="D605" s="444"/>
      <c r="E605" s="327">
        <v>0</v>
      </c>
      <c r="F605" s="327">
        <v>0</v>
      </c>
      <c r="G605" s="327">
        <v>0</v>
      </c>
      <c r="H605" s="327">
        <v>0</v>
      </c>
      <c r="I605" s="370">
        <v>0</v>
      </c>
      <c r="J605" s="445">
        <v>0</v>
      </c>
      <c r="K605" s="446">
        <v>0</v>
      </c>
      <c r="L605" s="446">
        <v>0</v>
      </c>
      <c r="M605" s="447">
        <v>0</v>
      </c>
      <c r="N605" s="445">
        <v>0</v>
      </c>
      <c r="O605" s="446">
        <v>0</v>
      </c>
      <c r="P605" s="446">
        <v>0</v>
      </c>
      <c r="Q605" s="447">
        <v>0</v>
      </c>
      <c r="R605" s="448">
        <v>0</v>
      </c>
      <c r="S605" s="448">
        <v>0</v>
      </c>
      <c r="T605" s="448">
        <v>0</v>
      </c>
      <c r="U605" s="448">
        <v>0</v>
      </c>
      <c r="V605" s="412"/>
      <c r="W605" s="412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43">
        <v>0</v>
      </c>
      <c r="B606" s="444">
        <v>0</v>
      </c>
      <c r="C606" s="444">
        <v>0</v>
      </c>
      <c r="D606" s="444"/>
      <c r="E606" s="327">
        <v>0</v>
      </c>
      <c r="F606" s="327">
        <v>0</v>
      </c>
      <c r="G606" s="327">
        <v>0</v>
      </c>
      <c r="H606" s="327">
        <v>0</v>
      </c>
      <c r="I606" s="370">
        <v>0</v>
      </c>
      <c r="J606" s="445">
        <v>0</v>
      </c>
      <c r="K606" s="446">
        <v>0</v>
      </c>
      <c r="L606" s="446">
        <v>0</v>
      </c>
      <c r="M606" s="447">
        <v>0</v>
      </c>
      <c r="N606" s="445">
        <v>0</v>
      </c>
      <c r="O606" s="446">
        <v>0</v>
      </c>
      <c r="P606" s="446">
        <v>0</v>
      </c>
      <c r="Q606" s="447">
        <v>0</v>
      </c>
      <c r="R606" s="448">
        <v>0</v>
      </c>
      <c r="S606" s="448">
        <v>0</v>
      </c>
      <c r="T606" s="448">
        <v>0</v>
      </c>
      <c r="U606" s="448">
        <v>0</v>
      </c>
      <c r="V606" s="412"/>
      <c r="W606" s="412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43">
        <v>0</v>
      </c>
      <c r="B607" s="444">
        <v>0</v>
      </c>
      <c r="C607" s="444">
        <v>0</v>
      </c>
      <c r="D607" s="444"/>
      <c r="E607" s="327">
        <v>0</v>
      </c>
      <c r="F607" s="327">
        <v>0</v>
      </c>
      <c r="G607" s="327">
        <v>0</v>
      </c>
      <c r="H607" s="327">
        <v>0</v>
      </c>
      <c r="I607" s="370">
        <v>0</v>
      </c>
      <c r="J607" s="445">
        <v>0</v>
      </c>
      <c r="K607" s="446">
        <v>0</v>
      </c>
      <c r="L607" s="446">
        <v>0</v>
      </c>
      <c r="M607" s="447">
        <v>0</v>
      </c>
      <c r="N607" s="445">
        <v>0</v>
      </c>
      <c r="O607" s="446">
        <v>0</v>
      </c>
      <c r="P607" s="446">
        <v>0</v>
      </c>
      <c r="Q607" s="447">
        <v>0</v>
      </c>
      <c r="R607" s="448">
        <v>0</v>
      </c>
      <c r="S607" s="448">
        <v>0</v>
      </c>
      <c r="T607" s="448">
        <v>0</v>
      </c>
      <c r="U607" s="448">
        <v>0</v>
      </c>
      <c r="V607" s="412"/>
      <c r="W607" s="412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43">
        <v>0</v>
      </c>
      <c r="B608" s="444">
        <v>0</v>
      </c>
      <c r="C608" s="444">
        <v>0</v>
      </c>
      <c r="D608" s="444"/>
      <c r="E608" s="327">
        <v>0</v>
      </c>
      <c r="F608" s="327">
        <v>0</v>
      </c>
      <c r="G608" s="327">
        <v>0</v>
      </c>
      <c r="H608" s="327">
        <v>0</v>
      </c>
      <c r="I608" s="370">
        <v>0</v>
      </c>
      <c r="J608" s="445">
        <v>0</v>
      </c>
      <c r="K608" s="446">
        <v>0</v>
      </c>
      <c r="L608" s="446">
        <v>0</v>
      </c>
      <c r="M608" s="447">
        <v>0</v>
      </c>
      <c r="N608" s="445">
        <v>0</v>
      </c>
      <c r="O608" s="446">
        <v>0</v>
      </c>
      <c r="P608" s="446">
        <v>0</v>
      </c>
      <c r="Q608" s="447">
        <v>0</v>
      </c>
      <c r="R608" s="448">
        <v>0</v>
      </c>
      <c r="S608" s="448">
        <v>0</v>
      </c>
      <c r="T608" s="448">
        <v>0</v>
      </c>
      <c r="U608" s="448">
        <v>0</v>
      </c>
      <c r="V608" s="412"/>
      <c r="W608" s="412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43">
        <v>0</v>
      </c>
      <c r="B609" s="444">
        <v>0</v>
      </c>
      <c r="C609" s="444">
        <v>0</v>
      </c>
      <c r="D609" s="444"/>
      <c r="E609" s="327">
        <v>0</v>
      </c>
      <c r="F609" s="327">
        <v>0</v>
      </c>
      <c r="G609" s="327">
        <v>0</v>
      </c>
      <c r="H609" s="327">
        <v>0</v>
      </c>
      <c r="I609" s="370">
        <v>0</v>
      </c>
      <c r="J609" s="445">
        <v>0</v>
      </c>
      <c r="K609" s="446">
        <v>0</v>
      </c>
      <c r="L609" s="446">
        <v>0</v>
      </c>
      <c r="M609" s="447">
        <v>0</v>
      </c>
      <c r="N609" s="445">
        <v>0</v>
      </c>
      <c r="O609" s="446">
        <v>0</v>
      </c>
      <c r="P609" s="446">
        <v>0</v>
      </c>
      <c r="Q609" s="447">
        <v>0</v>
      </c>
      <c r="R609" s="448">
        <v>0</v>
      </c>
      <c r="S609" s="448">
        <v>0</v>
      </c>
      <c r="T609" s="448">
        <v>0</v>
      </c>
      <c r="U609" s="448">
        <v>0</v>
      </c>
      <c r="V609" s="412"/>
      <c r="W609" s="412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43">
        <v>0</v>
      </c>
      <c r="B610" s="444">
        <v>0</v>
      </c>
      <c r="C610" s="444">
        <v>0</v>
      </c>
      <c r="D610" s="444"/>
      <c r="E610" s="327">
        <v>0</v>
      </c>
      <c r="F610" s="327">
        <v>0</v>
      </c>
      <c r="G610" s="327">
        <v>0</v>
      </c>
      <c r="H610" s="327">
        <v>0</v>
      </c>
      <c r="I610" s="370">
        <v>0</v>
      </c>
      <c r="J610" s="445">
        <v>0</v>
      </c>
      <c r="K610" s="446">
        <v>0</v>
      </c>
      <c r="L610" s="446">
        <v>0</v>
      </c>
      <c r="M610" s="447">
        <v>0</v>
      </c>
      <c r="N610" s="445">
        <v>0</v>
      </c>
      <c r="O610" s="446">
        <v>0</v>
      </c>
      <c r="P610" s="446">
        <v>0</v>
      </c>
      <c r="Q610" s="447">
        <v>0</v>
      </c>
      <c r="R610" s="448">
        <v>0</v>
      </c>
      <c r="S610" s="448">
        <v>0</v>
      </c>
      <c r="T610" s="448">
        <v>0</v>
      </c>
      <c r="U610" s="448">
        <v>0</v>
      </c>
      <c r="V610" s="412"/>
      <c r="W610" s="412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43">
        <v>0</v>
      </c>
      <c r="B611" s="444">
        <v>0</v>
      </c>
      <c r="C611" s="444">
        <v>0</v>
      </c>
      <c r="D611" s="444"/>
      <c r="E611" s="327">
        <v>0</v>
      </c>
      <c r="F611" s="327">
        <v>0</v>
      </c>
      <c r="G611" s="327">
        <v>0</v>
      </c>
      <c r="H611" s="327">
        <v>0</v>
      </c>
      <c r="I611" s="370">
        <v>0</v>
      </c>
      <c r="J611" s="445">
        <v>0</v>
      </c>
      <c r="K611" s="446">
        <v>0</v>
      </c>
      <c r="L611" s="446">
        <v>0</v>
      </c>
      <c r="M611" s="447">
        <v>0</v>
      </c>
      <c r="N611" s="445">
        <v>0</v>
      </c>
      <c r="O611" s="446">
        <v>0</v>
      </c>
      <c r="P611" s="446">
        <v>0</v>
      </c>
      <c r="Q611" s="447">
        <v>0</v>
      </c>
      <c r="R611" s="448">
        <v>0</v>
      </c>
      <c r="S611" s="448">
        <v>0</v>
      </c>
      <c r="T611" s="448">
        <v>0</v>
      </c>
      <c r="U611" s="448">
        <v>0</v>
      </c>
      <c r="V611" s="412"/>
      <c r="W611" s="412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43">
        <v>0</v>
      </c>
      <c r="B612" s="444">
        <v>0</v>
      </c>
      <c r="C612" s="444">
        <v>0</v>
      </c>
      <c r="D612" s="444"/>
      <c r="E612" s="327">
        <v>0</v>
      </c>
      <c r="F612" s="327">
        <v>0</v>
      </c>
      <c r="G612" s="327">
        <v>0</v>
      </c>
      <c r="H612" s="327">
        <v>0</v>
      </c>
      <c r="I612" s="370">
        <v>0</v>
      </c>
      <c r="J612" s="445">
        <v>0</v>
      </c>
      <c r="K612" s="446">
        <v>0</v>
      </c>
      <c r="L612" s="446">
        <v>0</v>
      </c>
      <c r="M612" s="447">
        <v>0</v>
      </c>
      <c r="N612" s="445">
        <v>0</v>
      </c>
      <c r="O612" s="446">
        <v>0</v>
      </c>
      <c r="P612" s="446">
        <v>0</v>
      </c>
      <c r="Q612" s="447">
        <v>0</v>
      </c>
      <c r="R612" s="448">
        <v>0</v>
      </c>
      <c r="S612" s="448">
        <v>0</v>
      </c>
      <c r="T612" s="448">
        <v>0</v>
      </c>
      <c r="U612" s="448">
        <v>0</v>
      </c>
      <c r="V612" s="412"/>
      <c r="W612" s="412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43">
        <v>0</v>
      </c>
      <c r="B613" s="444">
        <v>0</v>
      </c>
      <c r="C613" s="444">
        <v>0</v>
      </c>
      <c r="D613" s="444"/>
      <c r="E613" s="327">
        <v>0</v>
      </c>
      <c r="F613" s="327">
        <v>0</v>
      </c>
      <c r="G613" s="327">
        <v>0</v>
      </c>
      <c r="H613" s="327">
        <v>0</v>
      </c>
      <c r="I613" s="370">
        <v>0</v>
      </c>
      <c r="J613" s="445">
        <v>0</v>
      </c>
      <c r="K613" s="446">
        <v>0</v>
      </c>
      <c r="L613" s="446">
        <v>0</v>
      </c>
      <c r="M613" s="447">
        <v>0</v>
      </c>
      <c r="N613" s="445">
        <v>0</v>
      </c>
      <c r="O613" s="446">
        <v>0</v>
      </c>
      <c r="P613" s="446">
        <v>0</v>
      </c>
      <c r="Q613" s="447">
        <v>0</v>
      </c>
      <c r="R613" s="448">
        <v>0</v>
      </c>
      <c r="S613" s="448">
        <v>0</v>
      </c>
      <c r="T613" s="448">
        <v>0</v>
      </c>
      <c r="U613" s="448">
        <v>0</v>
      </c>
      <c r="V613" s="412"/>
      <c r="W613" s="412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43">
        <v>0</v>
      </c>
      <c r="B614" s="444">
        <v>0</v>
      </c>
      <c r="C614" s="444">
        <v>0</v>
      </c>
      <c r="D614" s="444"/>
      <c r="E614" s="327">
        <v>0</v>
      </c>
      <c r="F614" s="327">
        <v>0</v>
      </c>
      <c r="G614" s="327">
        <v>0</v>
      </c>
      <c r="H614" s="327">
        <v>0</v>
      </c>
      <c r="I614" s="370">
        <v>0</v>
      </c>
      <c r="J614" s="445">
        <v>0</v>
      </c>
      <c r="K614" s="446">
        <v>0</v>
      </c>
      <c r="L614" s="446">
        <v>0</v>
      </c>
      <c r="M614" s="447">
        <v>0</v>
      </c>
      <c r="N614" s="445">
        <v>0</v>
      </c>
      <c r="O614" s="446">
        <v>0</v>
      </c>
      <c r="P614" s="446">
        <v>0</v>
      </c>
      <c r="Q614" s="447">
        <v>0</v>
      </c>
      <c r="R614" s="448">
        <v>0</v>
      </c>
      <c r="S614" s="448">
        <v>0</v>
      </c>
      <c r="T614" s="448">
        <v>0</v>
      </c>
      <c r="U614" s="448">
        <v>0</v>
      </c>
      <c r="V614" s="412"/>
      <c r="W614" s="412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43">
        <v>0</v>
      </c>
      <c r="B615" s="444">
        <v>0</v>
      </c>
      <c r="C615" s="444">
        <v>0</v>
      </c>
      <c r="D615" s="444"/>
      <c r="E615" s="327">
        <v>0</v>
      </c>
      <c r="F615" s="327">
        <v>0</v>
      </c>
      <c r="G615" s="327">
        <v>0</v>
      </c>
      <c r="H615" s="327">
        <v>0</v>
      </c>
      <c r="I615" s="370">
        <v>0</v>
      </c>
      <c r="J615" s="445">
        <v>0</v>
      </c>
      <c r="K615" s="446">
        <v>0</v>
      </c>
      <c r="L615" s="446">
        <v>0</v>
      </c>
      <c r="M615" s="447">
        <v>0</v>
      </c>
      <c r="N615" s="445">
        <v>0</v>
      </c>
      <c r="O615" s="446">
        <v>0</v>
      </c>
      <c r="P615" s="446">
        <v>0</v>
      </c>
      <c r="Q615" s="447">
        <v>0</v>
      </c>
      <c r="R615" s="448">
        <v>0</v>
      </c>
      <c r="S615" s="448">
        <v>0</v>
      </c>
      <c r="T615" s="448">
        <v>0</v>
      </c>
      <c r="U615" s="448">
        <v>0</v>
      </c>
      <c r="V615" s="412"/>
      <c r="W615" s="412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43">
        <v>0</v>
      </c>
      <c r="B616" s="444">
        <v>0</v>
      </c>
      <c r="C616" s="444">
        <v>0</v>
      </c>
      <c r="D616" s="444"/>
      <c r="E616" s="327">
        <v>0</v>
      </c>
      <c r="F616" s="327">
        <v>0</v>
      </c>
      <c r="G616" s="327">
        <v>0</v>
      </c>
      <c r="H616" s="327">
        <v>0</v>
      </c>
      <c r="I616" s="370">
        <v>0</v>
      </c>
      <c r="J616" s="445">
        <v>0</v>
      </c>
      <c r="K616" s="446">
        <v>0</v>
      </c>
      <c r="L616" s="446">
        <v>0</v>
      </c>
      <c r="M616" s="447">
        <v>0</v>
      </c>
      <c r="N616" s="445">
        <v>0</v>
      </c>
      <c r="O616" s="446">
        <v>0</v>
      </c>
      <c r="P616" s="446">
        <v>0</v>
      </c>
      <c r="Q616" s="447">
        <v>0</v>
      </c>
      <c r="R616" s="448">
        <v>0</v>
      </c>
      <c r="S616" s="448">
        <v>0</v>
      </c>
      <c r="T616" s="448">
        <v>0</v>
      </c>
      <c r="U616" s="448">
        <v>0</v>
      </c>
      <c r="V616" s="412"/>
      <c r="W616" s="412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43">
        <v>0</v>
      </c>
      <c r="B617" s="444">
        <v>0</v>
      </c>
      <c r="C617" s="444">
        <v>0</v>
      </c>
      <c r="D617" s="444"/>
      <c r="E617" s="327">
        <v>0</v>
      </c>
      <c r="F617" s="327">
        <v>0</v>
      </c>
      <c r="G617" s="327">
        <v>0</v>
      </c>
      <c r="H617" s="327">
        <v>0</v>
      </c>
      <c r="I617" s="370">
        <v>0</v>
      </c>
      <c r="J617" s="445">
        <v>0</v>
      </c>
      <c r="K617" s="446">
        <v>0</v>
      </c>
      <c r="L617" s="446">
        <v>0</v>
      </c>
      <c r="M617" s="447">
        <v>0</v>
      </c>
      <c r="N617" s="445">
        <v>0</v>
      </c>
      <c r="O617" s="446">
        <v>0</v>
      </c>
      <c r="P617" s="446">
        <v>0</v>
      </c>
      <c r="Q617" s="447">
        <v>0</v>
      </c>
      <c r="R617" s="448">
        <v>0</v>
      </c>
      <c r="S617" s="448">
        <v>0</v>
      </c>
      <c r="T617" s="448">
        <v>0</v>
      </c>
      <c r="U617" s="448">
        <v>0</v>
      </c>
      <c r="V617" s="412"/>
      <c r="W617" s="412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43">
        <v>0</v>
      </c>
      <c r="B618" s="444">
        <v>0</v>
      </c>
      <c r="C618" s="444">
        <v>0</v>
      </c>
      <c r="D618" s="444"/>
      <c r="E618" s="327">
        <v>0</v>
      </c>
      <c r="F618" s="327">
        <v>0</v>
      </c>
      <c r="G618" s="327">
        <v>0</v>
      </c>
      <c r="H618" s="327">
        <v>0</v>
      </c>
      <c r="I618" s="370">
        <v>0</v>
      </c>
      <c r="J618" s="445">
        <v>0</v>
      </c>
      <c r="K618" s="446">
        <v>0</v>
      </c>
      <c r="L618" s="446">
        <v>0</v>
      </c>
      <c r="M618" s="447">
        <v>0</v>
      </c>
      <c r="N618" s="445">
        <v>0</v>
      </c>
      <c r="O618" s="446">
        <v>0</v>
      </c>
      <c r="P618" s="446">
        <v>0</v>
      </c>
      <c r="Q618" s="447">
        <v>0</v>
      </c>
      <c r="R618" s="448">
        <v>0</v>
      </c>
      <c r="S618" s="448">
        <v>0</v>
      </c>
      <c r="T618" s="448">
        <v>0</v>
      </c>
      <c r="U618" s="448">
        <v>0</v>
      </c>
      <c r="V618" s="412"/>
      <c r="W618" s="412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43">
        <v>0</v>
      </c>
      <c r="B619" s="444">
        <v>0</v>
      </c>
      <c r="C619" s="444">
        <v>0</v>
      </c>
      <c r="D619" s="444"/>
      <c r="E619" s="327">
        <v>0</v>
      </c>
      <c r="F619" s="327">
        <v>0</v>
      </c>
      <c r="G619" s="327">
        <v>0</v>
      </c>
      <c r="H619" s="327">
        <v>0</v>
      </c>
      <c r="I619" s="370">
        <v>0</v>
      </c>
      <c r="J619" s="445">
        <v>0</v>
      </c>
      <c r="K619" s="446">
        <v>0</v>
      </c>
      <c r="L619" s="446">
        <v>0</v>
      </c>
      <c r="M619" s="447">
        <v>0</v>
      </c>
      <c r="N619" s="445">
        <v>0</v>
      </c>
      <c r="O619" s="446">
        <v>0</v>
      </c>
      <c r="P619" s="446">
        <v>0</v>
      </c>
      <c r="Q619" s="447">
        <v>0</v>
      </c>
      <c r="R619" s="448">
        <v>0</v>
      </c>
      <c r="S619" s="448">
        <v>0</v>
      </c>
      <c r="T619" s="448">
        <v>0</v>
      </c>
      <c r="U619" s="448">
        <v>0</v>
      </c>
      <c r="V619" s="412"/>
      <c r="W619" s="412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43">
        <v>0</v>
      </c>
      <c r="B620" s="444">
        <v>0</v>
      </c>
      <c r="C620" s="444">
        <v>0</v>
      </c>
      <c r="D620" s="444"/>
      <c r="E620" s="327">
        <v>0</v>
      </c>
      <c r="F620" s="327">
        <v>0</v>
      </c>
      <c r="G620" s="327">
        <v>0</v>
      </c>
      <c r="H620" s="327">
        <v>0</v>
      </c>
      <c r="I620" s="370">
        <v>0</v>
      </c>
      <c r="J620" s="445">
        <v>0</v>
      </c>
      <c r="K620" s="446">
        <v>0</v>
      </c>
      <c r="L620" s="446">
        <v>0</v>
      </c>
      <c r="M620" s="447">
        <v>0</v>
      </c>
      <c r="N620" s="445">
        <v>0</v>
      </c>
      <c r="O620" s="446">
        <v>0</v>
      </c>
      <c r="P620" s="446">
        <v>0</v>
      </c>
      <c r="Q620" s="447">
        <v>0</v>
      </c>
      <c r="R620" s="448">
        <v>0</v>
      </c>
      <c r="S620" s="448">
        <v>0</v>
      </c>
      <c r="T620" s="448">
        <v>0</v>
      </c>
      <c r="U620" s="448">
        <v>0</v>
      </c>
      <c r="V620" s="412"/>
      <c r="W620" s="412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43">
        <v>0</v>
      </c>
      <c r="B621" s="444">
        <v>0</v>
      </c>
      <c r="C621" s="444">
        <v>0</v>
      </c>
      <c r="D621" s="444"/>
      <c r="E621" s="327">
        <v>0</v>
      </c>
      <c r="F621" s="327">
        <v>0</v>
      </c>
      <c r="G621" s="327">
        <v>0</v>
      </c>
      <c r="H621" s="327">
        <v>0</v>
      </c>
      <c r="I621" s="370">
        <v>0</v>
      </c>
      <c r="J621" s="445">
        <v>0</v>
      </c>
      <c r="K621" s="446">
        <v>0</v>
      </c>
      <c r="L621" s="446">
        <v>0</v>
      </c>
      <c r="M621" s="447">
        <v>0</v>
      </c>
      <c r="N621" s="445">
        <v>0</v>
      </c>
      <c r="O621" s="446">
        <v>0</v>
      </c>
      <c r="P621" s="446">
        <v>0</v>
      </c>
      <c r="Q621" s="447">
        <v>0</v>
      </c>
      <c r="R621" s="448">
        <v>0</v>
      </c>
      <c r="S621" s="448">
        <v>0</v>
      </c>
      <c r="T621" s="448">
        <v>0</v>
      </c>
      <c r="U621" s="448">
        <v>0</v>
      </c>
      <c r="V621" s="412"/>
      <c r="W621" s="412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43">
        <v>0</v>
      </c>
      <c r="B622" s="444">
        <v>0</v>
      </c>
      <c r="C622" s="444">
        <v>0</v>
      </c>
      <c r="D622" s="444"/>
      <c r="E622" s="327">
        <v>0</v>
      </c>
      <c r="F622" s="327">
        <v>0</v>
      </c>
      <c r="G622" s="327">
        <v>0</v>
      </c>
      <c r="H622" s="327">
        <v>0</v>
      </c>
      <c r="I622" s="370">
        <v>0</v>
      </c>
      <c r="J622" s="445">
        <v>0</v>
      </c>
      <c r="K622" s="446">
        <v>0</v>
      </c>
      <c r="L622" s="446">
        <v>0</v>
      </c>
      <c r="M622" s="447">
        <v>0</v>
      </c>
      <c r="N622" s="445">
        <v>0</v>
      </c>
      <c r="O622" s="446">
        <v>0</v>
      </c>
      <c r="P622" s="446">
        <v>0</v>
      </c>
      <c r="Q622" s="447">
        <v>0</v>
      </c>
      <c r="R622" s="448">
        <v>0</v>
      </c>
      <c r="S622" s="448">
        <v>0</v>
      </c>
      <c r="T622" s="448">
        <v>0</v>
      </c>
      <c r="U622" s="448">
        <v>0</v>
      </c>
      <c r="V622" s="412"/>
      <c r="W622" s="412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43">
        <v>0</v>
      </c>
      <c r="B623" s="444">
        <v>0</v>
      </c>
      <c r="C623" s="444">
        <v>0</v>
      </c>
      <c r="D623" s="444"/>
      <c r="E623" s="327">
        <v>0</v>
      </c>
      <c r="F623" s="327">
        <v>0</v>
      </c>
      <c r="G623" s="327">
        <v>0</v>
      </c>
      <c r="H623" s="327">
        <v>0</v>
      </c>
      <c r="I623" s="370">
        <v>0</v>
      </c>
      <c r="J623" s="445">
        <v>0</v>
      </c>
      <c r="K623" s="446">
        <v>0</v>
      </c>
      <c r="L623" s="446">
        <v>0</v>
      </c>
      <c r="M623" s="447">
        <v>0</v>
      </c>
      <c r="N623" s="445">
        <v>0</v>
      </c>
      <c r="O623" s="446">
        <v>0</v>
      </c>
      <c r="P623" s="446">
        <v>0</v>
      </c>
      <c r="Q623" s="447">
        <v>0</v>
      </c>
      <c r="R623" s="448">
        <v>0</v>
      </c>
      <c r="S623" s="448">
        <v>0</v>
      </c>
      <c r="T623" s="448">
        <v>0</v>
      </c>
      <c r="U623" s="448">
        <v>0</v>
      </c>
      <c r="V623" s="412"/>
      <c r="W623" s="412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43">
        <v>0</v>
      </c>
      <c r="B624" s="444">
        <v>0</v>
      </c>
      <c r="C624" s="444">
        <v>0</v>
      </c>
      <c r="D624" s="444"/>
      <c r="E624" s="327">
        <v>0</v>
      </c>
      <c r="F624" s="327">
        <v>0</v>
      </c>
      <c r="G624" s="327">
        <v>0</v>
      </c>
      <c r="H624" s="327">
        <v>0</v>
      </c>
      <c r="I624" s="370">
        <v>0</v>
      </c>
      <c r="J624" s="445">
        <v>0</v>
      </c>
      <c r="K624" s="446">
        <v>0</v>
      </c>
      <c r="L624" s="446">
        <v>0</v>
      </c>
      <c r="M624" s="447">
        <v>0</v>
      </c>
      <c r="N624" s="445">
        <v>0</v>
      </c>
      <c r="O624" s="446">
        <v>0</v>
      </c>
      <c r="P624" s="446">
        <v>0</v>
      </c>
      <c r="Q624" s="447">
        <v>0</v>
      </c>
      <c r="R624" s="448">
        <v>0</v>
      </c>
      <c r="S624" s="448">
        <v>0</v>
      </c>
      <c r="T624" s="448">
        <v>0</v>
      </c>
      <c r="U624" s="448">
        <v>0</v>
      </c>
      <c r="V624" s="412"/>
      <c r="W624" s="412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43">
        <v>0</v>
      </c>
      <c r="B625" s="444">
        <v>0</v>
      </c>
      <c r="C625" s="444">
        <v>0</v>
      </c>
      <c r="D625" s="444"/>
      <c r="E625" s="327">
        <v>0</v>
      </c>
      <c r="F625" s="327">
        <v>0</v>
      </c>
      <c r="G625" s="327">
        <v>0</v>
      </c>
      <c r="H625" s="327">
        <v>0</v>
      </c>
      <c r="I625" s="370">
        <v>0</v>
      </c>
      <c r="J625" s="445">
        <v>0</v>
      </c>
      <c r="K625" s="446">
        <v>0</v>
      </c>
      <c r="L625" s="446">
        <v>0</v>
      </c>
      <c r="M625" s="447">
        <v>0</v>
      </c>
      <c r="N625" s="445">
        <v>0</v>
      </c>
      <c r="O625" s="446">
        <v>0</v>
      </c>
      <c r="P625" s="446">
        <v>0</v>
      </c>
      <c r="Q625" s="447">
        <v>0</v>
      </c>
      <c r="R625" s="448">
        <v>0</v>
      </c>
      <c r="S625" s="448">
        <v>0</v>
      </c>
      <c r="T625" s="448">
        <v>0</v>
      </c>
      <c r="U625" s="448">
        <v>0</v>
      </c>
      <c r="V625" s="412"/>
      <c r="W625" s="412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43">
        <v>0</v>
      </c>
      <c r="B626" s="444">
        <v>0</v>
      </c>
      <c r="C626" s="444">
        <v>0</v>
      </c>
      <c r="D626" s="444"/>
      <c r="E626" s="327">
        <v>0</v>
      </c>
      <c r="F626" s="327">
        <v>0</v>
      </c>
      <c r="G626" s="327">
        <v>0</v>
      </c>
      <c r="H626" s="327">
        <v>0</v>
      </c>
      <c r="I626" s="370">
        <v>0</v>
      </c>
      <c r="J626" s="445">
        <v>0</v>
      </c>
      <c r="K626" s="446">
        <v>0</v>
      </c>
      <c r="L626" s="446">
        <v>0</v>
      </c>
      <c r="M626" s="447">
        <v>0</v>
      </c>
      <c r="N626" s="445">
        <v>0</v>
      </c>
      <c r="O626" s="446">
        <v>0</v>
      </c>
      <c r="P626" s="446">
        <v>0</v>
      </c>
      <c r="Q626" s="447">
        <v>0</v>
      </c>
      <c r="R626" s="448">
        <v>0</v>
      </c>
      <c r="S626" s="448">
        <v>0</v>
      </c>
      <c r="T626" s="448">
        <v>0</v>
      </c>
      <c r="U626" s="448">
        <v>0</v>
      </c>
      <c r="V626" s="412"/>
      <c r="W626" s="412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43">
        <v>0</v>
      </c>
      <c r="B627" s="444">
        <v>0</v>
      </c>
      <c r="C627" s="444">
        <v>0</v>
      </c>
      <c r="D627" s="444"/>
      <c r="E627" s="327">
        <v>0</v>
      </c>
      <c r="F627" s="327">
        <v>0</v>
      </c>
      <c r="G627" s="327">
        <v>0</v>
      </c>
      <c r="H627" s="327">
        <v>0</v>
      </c>
      <c r="I627" s="370">
        <v>0</v>
      </c>
      <c r="J627" s="445">
        <v>0</v>
      </c>
      <c r="K627" s="446">
        <v>0</v>
      </c>
      <c r="L627" s="446">
        <v>0</v>
      </c>
      <c r="M627" s="447">
        <v>0</v>
      </c>
      <c r="N627" s="445">
        <v>0</v>
      </c>
      <c r="O627" s="446">
        <v>0</v>
      </c>
      <c r="P627" s="446">
        <v>0</v>
      </c>
      <c r="Q627" s="447">
        <v>0</v>
      </c>
      <c r="R627" s="448">
        <v>0</v>
      </c>
      <c r="S627" s="448">
        <v>0</v>
      </c>
      <c r="T627" s="448">
        <v>0</v>
      </c>
      <c r="U627" s="448">
        <v>0</v>
      </c>
      <c r="V627" s="412"/>
      <c r="W627" s="412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43">
        <v>0</v>
      </c>
      <c r="B628" s="444">
        <v>0</v>
      </c>
      <c r="C628" s="444">
        <v>0</v>
      </c>
      <c r="D628" s="444"/>
      <c r="E628" s="327">
        <v>0</v>
      </c>
      <c r="F628" s="327">
        <v>0</v>
      </c>
      <c r="G628" s="327">
        <v>0</v>
      </c>
      <c r="H628" s="327">
        <v>0</v>
      </c>
      <c r="I628" s="370">
        <v>0</v>
      </c>
      <c r="J628" s="445">
        <v>0</v>
      </c>
      <c r="K628" s="446">
        <v>0</v>
      </c>
      <c r="L628" s="446">
        <v>0</v>
      </c>
      <c r="M628" s="447">
        <v>0</v>
      </c>
      <c r="N628" s="445">
        <v>0</v>
      </c>
      <c r="O628" s="446">
        <v>0</v>
      </c>
      <c r="P628" s="446">
        <v>0</v>
      </c>
      <c r="Q628" s="447">
        <v>0</v>
      </c>
      <c r="R628" s="448">
        <v>0</v>
      </c>
      <c r="S628" s="448">
        <v>0</v>
      </c>
      <c r="T628" s="448">
        <v>0</v>
      </c>
      <c r="U628" s="448">
        <v>0</v>
      </c>
      <c r="V628" s="412"/>
      <c r="W628" s="412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43">
        <v>0</v>
      </c>
      <c r="B629" s="444">
        <v>0</v>
      </c>
      <c r="C629" s="444">
        <v>0</v>
      </c>
      <c r="D629" s="444"/>
      <c r="E629" s="327">
        <v>0</v>
      </c>
      <c r="F629" s="327">
        <v>0</v>
      </c>
      <c r="G629" s="327">
        <v>0</v>
      </c>
      <c r="H629" s="327">
        <v>0</v>
      </c>
      <c r="I629" s="370">
        <v>0</v>
      </c>
      <c r="J629" s="445">
        <v>0</v>
      </c>
      <c r="K629" s="446">
        <v>0</v>
      </c>
      <c r="L629" s="446">
        <v>0</v>
      </c>
      <c r="M629" s="447">
        <v>0</v>
      </c>
      <c r="N629" s="445">
        <v>0</v>
      </c>
      <c r="O629" s="446">
        <v>0</v>
      </c>
      <c r="P629" s="446">
        <v>0</v>
      </c>
      <c r="Q629" s="447">
        <v>0</v>
      </c>
      <c r="R629" s="448">
        <v>0</v>
      </c>
      <c r="S629" s="448">
        <v>0</v>
      </c>
      <c r="T629" s="448">
        <v>0</v>
      </c>
      <c r="U629" s="448">
        <v>0</v>
      </c>
      <c r="V629" s="412"/>
      <c r="W629" s="412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43">
        <v>0</v>
      </c>
      <c r="B630" s="444">
        <v>0</v>
      </c>
      <c r="C630" s="444">
        <v>0</v>
      </c>
      <c r="D630" s="444"/>
      <c r="E630" s="327">
        <v>0</v>
      </c>
      <c r="F630" s="327">
        <v>0</v>
      </c>
      <c r="G630" s="327">
        <v>0</v>
      </c>
      <c r="H630" s="327">
        <v>0</v>
      </c>
      <c r="I630" s="370">
        <v>0</v>
      </c>
      <c r="J630" s="445">
        <v>0</v>
      </c>
      <c r="K630" s="446">
        <v>0</v>
      </c>
      <c r="L630" s="446">
        <v>0</v>
      </c>
      <c r="M630" s="447">
        <v>0</v>
      </c>
      <c r="N630" s="445">
        <v>0</v>
      </c>
      <c r="O630" s="446">
        <v>0</v>
      </c>
      <c r="P630" s="446">
        <v>0</v>
      </c>
      <c r="Q630" s="447">
        <v>0</v>
      </c>
      <c r="R630" s="448">
        <v>0</v>
      </c>
      <c r="S630" s="448">
        <v>0</v>
      </c>
      <c r="T630" s="448">
        <v>0</v>
      </c>
      <c r="U630" s="448">
        <v>0</v>
      </c>
      <c r="V630" s="412"/>
      <c r="W630" s="412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43">
        <v>0</v>
      </c>
      <c r="B631" s="444">
        <v>0</v>
      </c>
      <c r="C631" s="444">
        <v>0</v>
      </c>
      <c r="D631" s="444"/>
      <c r="E631" s="327">
        <v>0</v>
      </c>
      <c r="F631" s="327">
        <v>0</v>
      </c>
      <c r="G631" s="327">
        <v>0</v>
      </c>
      <c r="H631" s="327">
        <v>0</v>
      </c>
      <c r="I631" s="370">
        <v>0</v>
      </c>
      <c r="J631" s="445">
        <v>0</v>
      </c>
      <c r="K631" s="446">
        <v>0</v>
      </c>
      <c r="L631" s="446">
        <v>0</v>
      </c>
      <c r="M631" s="447">
        <v>0</v>
      </c>
      <c r="N631" s="445">
        <v>0</v>
      </c>
      <c r="O631" s="446">
        <v>0</v>
      </c>
      <c r="P631" s="446">
        <v>0</v>
      </c>
      <c r="Q631" s="447">
        <v>0</v>
      </c>
      <c r="R631" s="448">
        <v>0</v>
      </c>
      <c r="S631" s="448">
        <v>0</v>
      </c>
      <c r="T631" s="448">
        <v>0</v>
      </c>
      <c r="U631" s="448">
        <v>0</v>
      </c>
      <c r="V631" s="412"/>
      <c r="W631" s="412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43">
        <v>0</v>
      </c>
      <c r="B632" s="444">
        <v>0</v>
      </c>
      <c r="C632" s="444">
        <v>0</v>
      </c>
      <c r="D632" s="444"/>
      <c r="E632" s="327">
        <v>0</v>
      </c>
      <c r="F632" s="327">
        <v>0</v>
      </c>
      <c r="G632" s="327">
        <v>0</v>
      </c>
      <c r="H632" s="327">
        <v>0</v>
      </c>
      <c r="I632" s="370">
        <v>0</v>
      </c>
      <c r="J632" s="445">
        <v>0</v>
      </c>
      <c r="K632" s="446">
        <v>0</v>
      </c>
      <c r="L632" s="446">
        <v>0</v>
      </c>
      <c r="M632" s="447">
        <v>0</v>
      </c>
      <c r="N632" s="445">
        <v>0</v>
      </c>
      <c r="O632" s="446">
        <v>0</v>
      </c>
      <c r="P632" s="446">
        <v>0</v>
      </c>
      <c r="Q632" s="447">
        <v>0</v>
      </c>
      <c r="R632" s="448">
        <v>0</v>
      </c>
      <c r="S632" s="448">
        <v>0</v>
      </c>
      <c r="T632" s="448">
        <v>0</v>
      </c>
      <c r="U632" s="448">
        <v>0</v>
      </c>
      <c r="V632" s="412"/>
      <c r="W632" s="412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43">
        <v>0</v>
      </c>
      <c r="B633" s="444">
        <v>0</v>
      </c>
      <c r="C633" s="444">
        <v>0</v>
      </c>
      <c r="D633" s="444"/>
      <c r="E633" s="327">
        <v>0</v>
      </c>
      <c r="F633" s="327">
        <v>0</v>
      </c>
      <c r="G633" s="327">
        <v>0</v>
      </c>
      <c r="H633" s="327">
        <v>0</v>
      </c>
      <c r="I633" s="370">
        <v>0</v>
      </c>
      <c r="J633" s="445">
        <v>0</v>
      </c>
      <c r="K633" s="446">
        <v>0</v>
      </c>
      <c r="L633" s="446">
        <v>0</v>
      </c>
      <c r="M633" s="447">
        <v>0</v>
      </c>
      <c r="N633" s="445">
        <v>0</v>
      </c>
      <c r="O633" s="446">
        <v>0</v>
      </c>
      <c r="P633" s="446">
        <v>0</v>
      </c>
      <c r="Q633" s="447">
        <v>0</v>
      </c>
      <c r="R633" s="448">
        <v>0</v>
      </c>
      <c r="S633" s="448">
        <v>0</v>
      </c>
      <c r="T633" s="448">
        <v>0</v>
      </c>
      <c r="U633" s="448">
        <v>0</v>
      </c>
      <c r="V633" s="412"/>
      <c r="W633" s="412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43">
        <v>0</v>
      </c>
      <c r="B634" s="444">
        <v>0</v>
      </c>
      <c r="C634" s="444">
        <v>0</v>
      </c>
      <c r="D634" s="444"/>
      <c r="E634" s="327">
        <v>0</v>
      </c>
      <c r="F634" s="327">
        <v>0</v>
      </c>
      <c r="G634" s="327">
        <v>0</v>
      </c>
      <c r="H634" s="327">
        <v>0</v>
      </c>
      <c r="I634" s="370">
        <v>0</v>
      </c>
      <c r="J634" s="445">
        <v>0</v>
      </c>
      <c r="K634" s="446">
        <v>0</v>
      </c>
      <c r="L634" s="446">
        <v>0</v>
      </c>
      <c r="M634" s="447">
        <v>0</v>
      </c>
      <c r="N634" s="445">
        <v>0</v>
      </c>
      <c r="O634" s="446">
        <v>0</v>
      </c>
      <c r="P634" s="446">
        <v>0</v>
      </c>
      <c r="Q634" s="447">
        <v>0</v>
      </c>
      <c r="R634" s="448">
        <v>0</v>
      </c>
      <c r="S634" s="448">
        <v>0</v>
      </c>
      <c r="T634" s="448">
        <v>0</v>
      </c>
      <c r="U634" s="448">
        <v>0</v>
      </c>
      <c r="V634" s="412"/>
      <c r="W634" s="412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43">
        <v>0</v>
      </c>
      <c r="B635" s="444">
        <v>0</v>
      </c>
      <c r="C635" s="444">
        <v>0</v>
      </c>
      <c r="D635" s="444"/>
      <c r="E635" s="327">
        <v>0</v>
      </c>
      <c r="F635" s="327">
        <v>0</v>
      </c>
      <c r="G635" s="327">
        <v>0</v>
      </c>
      <c r="H635" s="327">
        <v>0</v>
      </c>
      <c r="I635" s="370">
        <v>0</v>
      </c>
      <c r="J635" s="445">
        <v>0</v>
      </c>
      <c r="K635" s="446">
        <v>0</v>
      </c>
      <c r="L635" s="446">
        <v>0</v>
      </c>
      <c r="M635" s="447">
        <v>0</v>
      </c>
      <c r="N635" s="445">
        <v>0</v>
      </c>
      <c r="O635" s="446">
        <v>0</v>
      </c>
      <c r="P635" s="446">
        <v>0</v>
      </c>
      <c r="Q635" s="447">
        <v>0</v>
      </c>
      <c r="R635" s="448">
        <v>0</v>
      </c>
      <c r="S635" s="448">
        <v>0</v>
      </c>
      <c r="T635" s="448">
        <v>0</v>
      </c>
      <c r="U635" s="448">
        <v>0</v>
      </c>
      <c r="V635" s="412"/>
      <c r="W635" s="412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43">
        <v>0</v>
      </c>
      <c r="B636" s="444">
        <v>0</v>
      </c>
      <c r="C636" s="444">
        <v>0</v>
      </c>
      <c r="D636" s="444"/>
      <c r="E636" s="327">
        <v>0</v>
      </c>
      <c r="F636" s="327">
        <v>0</v>
      </c>
      <c r="G636" s="327">
        <v>0</v>
      </c>
      <c r="H636" s="327">
        <v>0</v>
      </c>
      <c r="I636" s="370">
        <v>0</v>
      </c>
      <c r="J636" s="445">
        <v>0</v>
      </c>
      <c r="K636" s="446">
        <v>0</v>
      </c>
      <c r="L636" s="446">
        <v>0</v>
      </c>
      <c r="M636" s="447">
        <v>0</v>
      </c>
      <c r="N636" s="445">
        <v>0</v>
      </c>
      <c r="O636" s="446">
        <v>0</v>
      </c>
      <c r="P636" s="446">
        <v>0</v>
      </c>
      <c r="Q636" s="447">
        <v>0</v>
      </c>
      <c r="R636" s="448">
        <v>0</v>
      </c>
      <c r="S636" s="448">
        <v>0</v>
      </c>
      <c r="T636" s="448">
        <v>0</v>
      </c>
      <c r="U636" s="448">
        <v>0</v>
      </c>
      <c r="V636" s="412"/>
      <c r="W636" s="412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43">
        <v>0</v>
      </c>
      <c r="B637" s="444">
        <v>0</v>
      </c>
      <c r="C637" s="444">
        <v>0</v>
      </c>
      <c r="D637" s="444"/>
      <c r="E637" s="327">
        <v>0</v>
      </c>
      <c r="F637" s="327">
        <v>0</v>
      </c>
      <c r="G637" s="327">
        <v>0</v>
      </c>
      <c r="H637" s="327">
        <v>0</v>
      </c>
      <c r="I637" s="370">
        <v>0</v>
      </c>
      <c r="J637" s="445">
        <v>0</v>
      </c>
      <c r="K637" s="446">
        <v>0</v>
      </c>
      <c r="L637" s="446">
        <v>0</v>
      </c>
      <c r="M637" s="447">
        <v>0</v>
      </c>
      <c r="N637" s="445">
        <v>0</v>
      </c>
      <c r="O637" s="446">
        <v>0</v>
      </c>
      <c r="P637" s="446">
        <v>0</v>
      </c>
      <c r="Q637" s="447">
        <v>0</v>
      </c>
      <c r="R637" s="448">
        <v>0</v>
      </c>
      <c r="S637" s="448">
        <v>0</v>
      </c>
      <c r="T637" s="448">
        <v>0</v>
      </c>
      <c r="U637" s="448">
        <v>0</v>
      </c>
      <c r="V637" s="412"/>
      <c r="W637" s="412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43">
        <v>0</v>
      </c>
      <c r="B638" s="444">
        <v>0</v>
      </c>
      <c r="C638" s="444">
        <v>0</v>
      </c>
      <c r="D638" s="444"/>
      <c r="E638" s="327">
        <v>0</v>
      </c>
      <c r="F638" s="327">
        <v>0</v>
      </c>
      <c r="G638" s="327">
        <v>0</v>
      </c>
      <c r="H638" s="327">
        <v>0</v>
      </c>
      <c r="I638" s="370">
        <v>0</v>
      </c>
      <c r="J638" s="445">
        <v>0</v>
      </c>
      <c r="K638" s="446">
        <v>0</v>
      </c>
      <c r="L638" s="446">
        <v>0</v>
      </c>
      <c r="M638" s="447">
        <v>0</v>
      </c>
      <c r="N638" s="445">
        <v>0</v>
      </c>
      <c r="O638" s="446">
        <v>0</v>
      </c>
      <c r="P638" s="446">
        <v>0</v>
      </c>
      <c r="Q638" s="447">
        <v>0</v>
      </c>
      <c r="R638" s="448">
        <v>0</v>
      </c>
      <c r="S638" s="448">
        <v>0</v>
      </c>
      <c r="T638" s="448">
        <v>0</v>
      </c>
      <c r="U638" s="448">
        <v>0</v>
      </c>
      <c r="V638" s="412"/>
      <c r="W638" s="412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43">
        <v>0</v>
      </c>
      <c r="B639" s="444">
        <v>0</v>
      </c>
      <c r="C639" s="444">
        <v>0</v>
      </c>
      <c r="D639" s="444"/>
      <c r="E639" s="327">
        <v>0</v>
      </c>
      <c r="F639" s="327">
        <v>0</v>
      </c>
      <c r="G639" s="327">
        <v>0</v>
      </c>
      <c r="H639" s="327">
        <v>0</v>
      </c>
      <c r="I639" s="370">
        <v>0</v>
      </c>
      <c r="J639" s="445">
        <v>0</v>
      </c>
      <c r="K639" s="446">
        <v>0</v>
      </c>
      <c r="L639" s="446">
        <v>0</v>
      </c>
      <c r="M639" s="447">
        <v>0</v>
      </c>
      <c r="N639" s="445">
        <v>0</v>
      </c>
      <c r="O639" s="446">
        <v>0</v>
      </c>
      <c r="P639" s="446">
        <v>0</v>
      </c>
      <c r="Q639" s="447">
        <v>0</v>
      </c>
      <c r="R639" s="448">
        <v>0</v>
      </c>
      <c r="S639" s="448">
        <v>0</v>
      </c>
      <c r="T639" s="448">
        <v>0</v>
      </c>
      <c r="U639" s="448">
        <v>0</v>
      </c>
      <c r="V639" s="412"/>
      <c r="W639" s="412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43">
        <v>0</v>
      </c>
      <c r="B640" s="444">
        <v>0</v>
      </c>
      <c r="C640" s="444">
        <v>0</v>
      </c>
      <c r="D640" s="444"/>
      <c r="E640" s="327">
        <v>0</v>
      </c>
      <c r="F640" s="327">
        <v>0</v>
      </c>
      <c r="G640" s="327">
        <v>0</v>
      </c>
      <c r="H640" s="327">
        <v>0</v>
      </c>
      <c r="I640" s="370">
        <v>0</v>
      </c>
      <c r="J640" s="445">
        <v>0</v>
      </c>
      <c r="K640" s="446">
        <v>0</v>
      </c>
      <c r="L640" s="446">
        <v>0</v>
      </c>
      <c r="M640" s="447">
        <v>0</v>
      </c>
      <c r="N640" s="445">
        <v>0</v>
      </c>
      <c r="O640" s="446">
        <v>0</v>
      </c>
      <c r="P640" s="446">
        <v>0</v>
      </c>
      <c r="Q640" s="447">
        <v>0</v>
      </c>
      <c r="R640" s="448">
        <v>0</v>
      </c>
      <c r="S640" s="448">
        <v>0</v>
      </c>
      <c r="T640" s="448">
        <v>0</v>
      </c>
      <c r="U640" s="448">
        <v>0</v>
      </c>
      <c r="V640" s="412"/>
      <c r="W640" s="412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43">
        <v>0</v>
      </c>
      <c r="B641" s="444">
        <v>0</v>
      </c>
      <c r="C641" s="444">
        <v>0</v>
      </c>
      <c r="D641" s="444"/>
      <c r="E641" s="327">
        <v>0</v>
      </c>
      <c r="F641" s="327">
        <v>0</v>
      </c>
      <c r="G641" s="327">
        <v>0</v>
      </c>
      <c r="H641" s="327">
        <v>0</v>
      </c>
      <c r="I641" s="370">
        <v>0</v>
      </c>
      <c r="J641" s="445">
        <v>0</v>
      </c>
      <c r="K641" s="446">
        <v>0</v>
      </c>
      <c r="L641" s="446">
        <v>0</v>
      </c>
      <c r="M641" s="447">
        <v>0</v>
      </c>
      <c r="N641" s="445">
        <v>0</v>
      </c>
      <c r="O641" s="446">
        <v>0</v>
      </c>
      <c r="P641" s="446">
        <v>0</v>
      </c>
      <c r="Q641" s="447">
        <v>0</v>
      </c>
      <c r="R641" s="448">
        <v>0</v>
      </c>
      <c r="S641" s="448">
        <v>0</v>
      </c>
      <c r="T641" s="448">
        <v>0</v>
      </c>
      <c r="U641" s="448">
        <v>0</v>
      </c>
      <c r="V641" s="412"/>
      <c r="W641" s="412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43">
        <v>0</v>
      </c>
      <c r="B642" s="444">
        <v>0</v>
      </c>
      <c r="C642" s="444">
        <v>0</v>
      </c>
      <c r="D642" s="444"/>
      <c r="E642" s="327">
        <v>0</v>
      </c>
      <c r="F642" s="327">
        <v>0</v>
      </c>
      <c r="G642" s="327">
        <v>0</v>
      </c>
      <c r="H642" s="327">
        <v>0</v>
      </c>
      <c r="I642" s="370">
        <v>0</v>
      </c>
      <c r="J642" s="445">
        <v>0</v>
      </c>
      <c r="K642" s="446">
        <v>0</v>
      </c>
      <c r="L642" s="446">
        <v>0</v>
      </c>
      <c r="M642" s="447">
        <v>0</v>
      </c>
      <c r="N642" s="445">
        <v>0</v>
      </c>
      <c r="O642" s="446">
        <v>0</v>
      </c>
      <c r="P642" s="446">
        <v>0</v>
      </c>
      <c r="Q642" s="447">
        <v>0</v>
      </c>
      <c r="R642" s="448">
        <v>0</v>
      </c>
      <c r="S642" s="448">
        <v>0</v>
      </c>
      <c r="T642" s="448">
        <v>0</v>
      </c>
      <c r="U642" s="448">
        <v>0</v>
      </c>
      <c r="V642" s="412"/>
      <c r="W642" s="412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43">
        <v>0</v>
      </c>
      <c r="B643" s="444">
        <v>0</v>
      </c>
      <c r="C643" s="444">
        <v>0</v>
      </c>
      <c r="D643" s="444"/>
      <c r="E643" s="327">
        <v>0</v>
      </c>
      <c r="F643" s="327">
        <v>0</v>
      </c>
      <c r="G643" s="327">
        <v>0</v>
      </c>
      <c r="H643" s="327">
        <v>0</v>
      </c>
      <c r="I643" s="370">
        <v>0</v>
      </c>
      <c r="J643" s="445">
        <v>0</v>
      </c>
      <c r="K643" s="446">
        <v>0</v>
      </c>
      <c r="L643" s="446">
        <v>0</v>
      </c>
      <c r="M643" s="447">
        <v>0</v>
      </c>
      <c r="N643" s="445">
        <v>0</v>
      </c>
      <c r="O643" s="446">
        <v>0</v>
      </c>
      <c r="P643" s="446">
        <v>0</v>
      </c>
      <c r="Q643" s="447">
        <v>0</v>
      </c>
      <c r="R643" s="448">
        <v>0</v>
      </c>
      <c r="S643" s="448">
        <v>0</v>
      </c>
      <c r="T643" s="448">
        <v>0</v>
      </c>
      <c r="U643" s="448">
        <v>0</v>
      </c>
      <c r="V643" s="412"/>
      <c r="W643" s="412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43">
        <v>0</v>
      </c>
      <c r="B644" s="444">
        <v>0</v>
      </c>
      <c r="C644" s="444">
        <v>0</v>
      </c>
      <c r="D644" s="444"/>
      <c r="E644" s="327">
        <v>0</v>
      </c>
      <c r="F644" s="327">
        <v>0</v>
      </c>
      <c r="G644" s="327">
        <v>0</v>
      </c>
      <c r="H644" s="327">
        <v>0</v>
      </c>
      <c r="I644" s="370">
        <v>0</v>
      </c>
      <c r="J644" s="445">
        <v>0</v>
      </c>
      <c r="K644" s="446">
        <v>0</v>
      </c>
      <c r="L644" s="446">
        <v>0</v>
      </c>
      <c r="M644" s="447">
        <v>0</v>
      </c>
      <c r="N644" s="445">
        <v>0</v>
      </c>
      <c r="O644" s="446">
        <v>0</v>
      </c>
      <c r="P644" s="446">
        <v>0</v>
      </c>
      <c r="Q644" s="447">
        <v>0</v>
      </c>
      <c r="R644" s="448">
        <v>0</v>
      </c>
      <c r="S644" s="448">
        <v>0</v>
      </c>
      <c r="T644" s="448">
        <v>0</v>
      </c>
      <c r="U644" s="448">
        <v>0</v>
      </c>
      <c r="V644" s="412"/>
      <c r="W644" s="412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43">
        <v>0</v>
      </c>
      <c r="B645" s="444">
        <v>0</v>
      </c>
      <c r="C645" s="444">
        <v>0</v>
      </c>
      <c r="D645" s="444"/>
      <c r="E645" s="327">
        <v>0</v>
      </c>
      <c r="F645" s="327">
        <v>0</v>
      </c>
      <c r="G645" s="327">
        <v>0</v>
      </c>
      <c r="H645" s="327">
        <v>0</v>
      </c>
      <c r="I645" s="370">
        <v>0</v>
      </c>
      <c r="J645" s="445">
        <v>0</v>
      </c>
      <c r="K645" s="446">
        <v>0</v>
      </c>
      <c r="L645" s="446">
        <v>0</v>
      </c>
      <c r="M645" s="447">
        <v>0</v>
      </c>
      <c r="N645" s="445">
        <v>0</v>
      </c>
      <c r="O645" s="446">
        <v>0</v>
      </c>
      <c r="P645" s="446">
        <v>0</v>
      </c>
      <c r="Q645" s="447">
        <v>0</v>
      </c>
      <c r="R645" s="448">
        <v>0</v>
      </c>
      <c r="S645" s="448">
        <v>0</v>
      </c>
      <c r="T645" s="448">
        <v>0</v>
      </c>
      <c r="U645" s="448">
        <v>0</v>
      </c>
      <c r="V645" s="412"/>
      <c r="W645" s="412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43">
        <v>0</v>
      </c>
      <c r="B646" s="444">
        <v>0</v>
      </c>
      <c r="C646" s="444">
        <v>0</v>
      </c>
      <c r="D646" s="444"/>
      <c r="E646" s="327">
        <v>0</v>
      </c>
      <c r="F646" s="327">
        <v>0</v>
      </c>
      <c r="G646" s="327">
        <v>0</v>
      </c>
      <c r="H646" s="327">
        <v>0</v>
      </c>
      <c r="I646" s="370">
        <v>0</v>
      </c>
      <c r="J646" s="445">
        <v>0</v>
      </c>
      <c r="K646" s="446">
        <v>0</v>
      </c>
      <c r="L646" s="446">
        <v>0</v>
      </c>
      <c r="M646" s="447">
        <v>0</v>
      </c>
      <c r="N646" s="445">
        <v>0</v>
      </c>
      <c r="O646" s="446">
        <v>0</v>
      </c>
      <c r="P646" s="446">
        <v>0</v>
      </c>
      <c r="Q646" s="447">
        <v>0</v>
      </c>
      <c r="R646" s="448">
        <v>0</v>
      </c>
      <c r="S646" s="448">
        <v>0</v>
      </c>
      <c r="T646" s="448">
        <v>0</v>
      </c>
      <c r="U646" s="448">
        <v>0</v>
      </c>
      <c r="V646" s="412"/>
      <c r="W646" s="412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43">
        <v>0</v>
      </c>
      <c r="B647" s="444">
        <v>0</v>
      </c>
      <c r="C647" s="444">
        <v>0</v>
      </c>
      <c r="D647" s="444"/>
      <c r="E647" s="327">
        <v>0</v>
      </c>
      <c r="F647" s="327">
        <v>0</v>
      </c>
      <c r="G647" s="327">
        <v>0</v>
      </c>
      <c r="H647" s="327">
        <v>0</v>
      </c>
      <c r="I647" s="370">
        <v>0</v>
      </c>
      <c r="J647" s="445">
        <v>0</v>
      </c>
      <c r="K647" s="446">
        <v>0</v>
      </c>
      <c r="L647" s="446">
        <v>0</v>
      </c>
      <c r="M647" s="447">
        <v>0</v>
      </c>
      <c r="N647" s="445">
        <v>0</v>
      </c>
      <c r="O647" s="446">
        <v>0</v>
      </c>
      <c r="P647" s="446">
        <v>0</v>
      </c>
      <c r="Q647" s="447">
        <v>0</v>
      </c>
      <c r="R647" s="448">
        <v>0</v>
      </c>
      <c r="S647" s="448">
        <v>0</v>
      </c>
      <c r="T647" s="448">
        <v>0</v>
      </c>
      <c r="U647" s="448">
        <v>0</v>
      </c>
      <c r="V647" s="412"/>
      <c r="W647" s="412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43">
        <v>0</v>
      </c>
      <c r="B648" s="444">
        <v>0</v>
      </c>
      <c r="C648" s="444">
        <v>0</v>
      </c>
      <c r="D648" s="444"/>
      <c r="E648" s="327">
        <v>0</v>
      </c>
      <c r="F648" s="327">
        <v>0</v>
      </c>
      <c r="G648" s="327">
        <v>0</v>
      </c>
      <c r="H648" s="327">
        <v>0</v>
      </c>
      <c r="I648" s="370">
        <v>0</v>
      </c>
      <c r="J648" s="445">
        <v>0</v>
      </c>
      <c r="K648" s="446">
        <v>0</v>
      </c>
      <c r="L648" s="446">
        <v>0</v>
      </c>
      <c r="M648" s="447">
        <v>0</v>
      </c>
      <c r="N648" s="445">
        <v>0</v>
      </c>
      <c r="O648" s="446">
        <v>0</v>
      </c>
      <c r="P648" s="446">
        <v>0</v>
      </c>
      <c r="Q648" s="447">
        <v>0</v>
      </c>
      <c r="R648" s="448">
        <v>0</v>
      </c>
      <c r="S648" s="448">
        <v>0</v>
      </c>
      <c r="T648" s="448">
        <v>0</v>
      </c>
      <c r="U648" s="448">
        <v>0</v>
      </c>
      <c r="V648" s="412"/>
      <c r="W648" s="412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43">
        <v>0</v>
      </c>
      <c r="B649" s="444">
        <v>0</v>
      </c>
      <c r="C649" s="444">
        <v>0</v>
      </c>
      <c r="D649" s="444"/>
      <c r="E649" s="327">
        <v>0</v>
      </c>
      <c r="F649" s="327">
        <v>0</v>
      </c>
      <c r="G649" s="327">
        <v>0</v>
      </c>
      <c r="H649" s="327">
        <v>0</v>
      </c>
      <c r="I649" s="370">
        <v>0</v>
      </c>
      <c r="J649" s="445">
        <v>0</v>
      </c>
      <c r="K649" s="446">
        <v>0</v>
      </c>
      <c r="L649" s="446">
        <v>0</v>
      </c>
      <c r="M649" s="447">
        <v>0</v>
      </c>
      <c r="N649" s="445">
        <v>0</v>
      </c>
      <c r="O649" s="446">
        <v>0</v>
      </c>
      <c r="P649" s="446">
        <v>0</v>
      </c>
      <c r="Q649" s="447">
        <v>0</v>
      </c>
      <c r="R649" s="448">
        <v>0</v>
      </c>
      <c r="S649" s="448">
        <v>0</v>
      </c>
      <c r="T649" s="448">
        <v>0</v>
      </c>
      <c r="U649" s="448">
        <v>0</v>
      </c>
      <c r="V649" s="412"/>
      <c r="W649" s="412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43">
        <v>0</v>
      </c>
      <c r="B650" s="444">
        <v>0</v>
      </c>
      <c r="C650" s="444">
        <v>0</v>
      </c>
      <c r="D650" s="444"/>
      <c r="E650" s="327">
        <v>0</v>
      </c>
      <c r="F650" s="327">
        <v>0</v>
      </c>
      <c r="G650" s="327">
        <v>0</v>
      </c>
      <c r="H650" s="327">
        <v>0</v>
      </c>
      <c r="I650" s="370">
        <v>0</v>
      </c>
      <c r="J650" s="445">
        <v>0</v>
      </c>
      <c r="K650" s="446">
        <v>0</v>
      </c>
      <c r="L650" s="446">
        <v>0</v>
      </c>
      <c r="M650" s="447">
        <v>0</v>
      </c>
      <c r="N650" s="445">
        <v>0</v>
      </c>
      <c r="O650" s="446">
        <v>0</v>
      </c>
      <c r="P650" s="446">
        <v>0</v>
      </c>
      <c r="Q650" s="447">
        <v>0</v>
      </c>
      <c r="R650" s="448">
        <v>0</v>
      </c>
      <c r="S650" s="448">
        <v>0</v>
      </c>
      <c r="T650" s="448">
        <v>0</v>
      </c>
      <c r="U650" s="448">
        <v>0</v>
      </c>
      <c r="V650" s="412"/>
      <c r="W650" s="412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43">
        <v>0</v>
      </c>
      <c r="B651" s="444">
        <v>0</v>
      </c>
      <c r="C651" s="444">
        <v>0</v>
      </c>
      <c r="D651" s="444"/>
      <c r="E651" s="327">
        <v>0</v>
      </c>
      <c r="F651" s="327">
        <v>0</v>
      </c>
      <c r="G651" s="327">
        <v>0</v>
      </c>
      <c r="H651" s="327">
        <v>0</v>
      </c>
      <c r="I651" s="370">
        <v>0</v>
      </c>
      <c r="J651" s="445">
        <v>0</v>
      </c>
      <c r="K651" s="446">
        <v>0</v>
      </c>
      <c r="L651" s="446">
        <v>0</v>
      </c>
      <c r="M651" s="447">
        <v>0</v>
      </c>
      <c r="N651" s="445">
        <v>0</v>
      </c>
      <c r="O651" s="446">
        <v>0</v>
      </c>
      <c r="P651" s="446">
        <v>0</v>
      </c>
      <c r="Q651" s="447">
        <v>0</v>
      </c>
      <c r="R651" s="448">
        <v>0</v>
      </c>
      <c r="S651" s="448">
        <v>0</v>
      </c>
      <c r="T651" s="448">
        <v>0</v>
      </c>
      <c r="U651" s="448">
        <v>0</v>
      </c>
      <c r="V651" s="412"/>
      <c r="W651" s="412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43">
        <v>0</v>
      </c>
      <c r="B652" s="444">
        <v>0</v>
      </c>
      <c r="C652" s="444">
        <v>0</v>
      </c>
      <c r="D652" s="444"/>
      <c r="E652" s="327">
        <v>0</v>
      </c>
      <c r="F652" s="327">
        <v>0</v>
      </c>
      <c r="G652" s="327">
        <v>0</v>
      </c>
      <c r="H652" s="327">
        <v>0</v>
      </c>
      <c r="I652" s="370">
        <v>0</v>
      </c>
      <c r="J652" s="445">
        <v>0</v>
      </c>
      <c r="K652" s="446">
        <v>0</v>
      </c>
      <c r="L652" s="446">
        <v>0</v>
      </c>
      <c r="M652" s="447">
        <v>0</v>
      </c>
      <c r="N652" s="445">
        <v>0</v>
      </c>
      <c r="O652" s="446">
        <v>0</v>
      </c>
      <c r="P652" s="446">
        <v>0</v>
      </c>
      <c r="Q652" s="447">
        <v>0</v>
      </c>
      <c r="R652" s="448">
        <v>0</v>
      </c>
      <c r="S652" s="448">
        <v>0</v>
      </c>
      <c r="T652" s="448">
        <v>0</v>
      </c>
      <c r="U652" s="448">
        <v>0</v>
      </c>
      <c r="V652" s="412"/>
      <c r="W652" s="412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43">
        <v>0</v>
      </c>
      <c r="B653" s="444">
        <v>0</v>
      </c>
      <c r="C653" s="444">
        <v>0</v>
      </c>
      <c r="D653" s="444"/>
      <c r="E653" s="327">
        <v>0</v>
      </c>
      <c r="F653" s="327">
        <v>0</v>
      </c>
      <c r="G653" s="327">
        <v>0</v>
      </c>
      <c r="H653" s="327">
        <v>0</v>
      </c>
      <c r="I653" s="370">
        <v>0</v>
      </c>
      <c r="J653" s="445">
        <v>0</v>
      </c>
      <c r="K653" s="446">
        <v>0</v>
      </c>
      <c r="L653" s="446">
        <v>0</v>
      </c>
      <c r="M653" s="447">
        <v>0</v>
      </c>
      <c r="N653" s="445">
        <v>0</v>
      </c>
      <c r="O653" s="446">
        <v>0</v>
      </c>
      <c r="P653" s="446">
        <v>0</v>
      </c>
      <c r="Q653" s="447">
        <v>0</v>
      </c>
      <c r="R653" s="448">
        <v>0</v>
      </c>
      <c r="S653" s="448">
        <v>0</v>
      </c>
      <c r="T653" s="448">
        <v>0</v>
      </c>
      <c r="U653" s="448">
        <v>0</v>
      </c>
      <c r="V653" s="412"/>
      <c r="W653" s="412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43">
        <v>0</v>
      </c>
      <c r="B654" s="444">
        <v>0</v>
      </c>
      <c r="C654" s="444">
        <v>0</v>
      </c>
      <c r="D654" s="444"/>
      <c r="E654" s="327">
        <v>0</v>
      </c>
      <c r="F654" s="327">
        <v>0</v>
      </c>
      <c r="G654" s="327">
        <v>0</v>
      </c>
      <c r="H654" s="327">
        <v>0</v>
      </c>
      <c r="I654" s="370">
        <v>0</v>
      </c>
      <c r="J654" s="445">
        <v>0</v>
      </c>
      <c r="K654" s="446">
        <v>0</v>
      </c>
      <c r="L654" s="446">
        <v>0</v>
      </c>
      <c r="M654" s="447">
        <v>0</v>
      </c>
      <c r="N654" s="445">
        <v>0</v>
      </c>
      <c r="O654" s="446">
        <v>0</v>
      </c>
      <c r="P654" s="446">
        <v>0</v>
      </c>
      <c r="Q654" s="447">
        <v>0</v>
      </c>
      <c r="R654" s="448">
        <v>0</v>
      </c>
      <c r="S654" s="448">
        <v>0</v>
      </c>
      <c r="T654" s="448">
        <v>0</v>
      </c>
      <c r="U654" s="448">
        <v>0</v>
      </c>
      <c r="V654" s="412"/>
      <c r="W654" s="412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43">
        <v>0</v>
      </c>
      <c r="B655" s="444">
        <v>0</v>
      </c>
      <c r="C655" s="444">
        <v>0</v>
      </c>
      <c r="D655" s="444"/>
      <c r="E655" s="327">
        <v>0</v>
      </c>
      <c r="F655" s="327">
        <v>0</v>
      </c>
      <c r="G655" s="327">
        <v>0</v>
      </c>
      <c r="H655" s="327">
        <v>0</v>
      </c>
      <c r="I655" s="370">
        <v>0</v>
      </c>
      <c r="J655" s="445">
        <v>0</v>
      </c>
      <c r="K655" s="446">
        <v>0</v>
      </c>
      <c r="L655" s="446">
        <v>0</v>
      </c>
      <c r="M655" s="447">
        <v>0</v>
      </c>
      <c r="N655" s="445">
        <v>0</v>
      </c>
      <c r="O655" s="446">
        <v>0</v>
      </c>
      <c r="P655" s="446">
        <v>0</v>
      </c>
      <c r="Q655" s="447">
        <v>0</v>
      </c>
      <c r="R655" s="448">
        <v>0</v>
      </c>
      <c r="S655" s="448">
        <v>0</v>
      </c>
      <c r="T655" s="448">
        <v>0</v>
      </c>
      <c r="U655" s="448">
        <v>0</v>
      </c>
      <c r="V655" s="412"/>
      <c r="W655" s="412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43">
        <v>0</v>
      </c>
      <c r="B656" s="444">
        <v>0</v>
      </c>
      <c r="C656" s="444">
        <v>0</v>
      </c>
      <c r="D656" s="444"/>
      <c r="E656" s="327">
        <v>0</v>
      </c>
      <c r="F656" s="327">
        <v>0</v>
      </c>
      <c r="G656" s="327">
        <v>0</v>
      </c>
      <c r="H656" s="327">
        <v>0</v>
      </c>
      <c r="I656" s="370">
        <v>0</v>
      </c>
      <c r="J656" s="445">
        <v>0</v>
      </c>
      <c r="K656" s="446">
        <v>0</v>
      </c>
      <c r="L656" s="446">
        <v>0</v>
      </c>
      <c r="M656" s="447">
        <v>0</v>
      </c>
      <c r="N656" s="445">
        <v>0</v>
      </c>
      <c r="O656" s="446">
        <v>0</v>
      </c>
      <c r="P656" s="446">
        <v>0</v>
      </c>
      <c r="Q656" s="447">
        <v>0</v>
      </c>
      <c r="R656" s="448">
        <v>0</v>
      </c>
      <c r="S656" s="448">
        <v>0</v>
      </c>
      <c r="T656" s="448">
        <v>0</v>
      </c>
      <c r="U656" s="448">
        <v>0</v>
      </c>
      <c r="V656" s="412"/>
      <c r="W656" s="412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43">
        <v>0</v>
      </c>
      <c r="B657" s="444">
        <v>0</v>
      </c>
      <c r="C657" s="444">
        <v>0</v>
      </c>
      <c r="D657" s="444"/>
      <c r="E657" s="327">
        <v>0</v>
      </c>
      <c r="F657" s="327">
        <v>0</v>
      </c>
      <c r="G657" s="327">
        <v>0</v>
      </c>
      <c r="H657" s="327">
        <v>0</v>
      </c>
      <c r="I657" s="370">
        <v>0</v>
      </c>
      <c r="J657" s="445">
        <v>0</v>
      </c>
      <c r="K657" s="446">
        <v>0</v>
      </c>
      <c r="L657" s="446">
        <v>0</v>
      </c>
      <c r="M657" s="447">
        <v>0</v>
      </c>
      <c r="N657" s="445">
        <v>0</v>
      </c>
      <c r="O657" s="446">
        <v>0</v>
      </c>
      <c r="P657" s="446">
        <v>0</v>
      </c>
      <c r="Q657" s="447">
        <v>0</v>
      </c>
      <c r="R657" s="448">
        <v>0</v>
      </c>
      <c r="S657" s="448">
        <v>0</v>
      </c>
      <c r="T657" s="448">
        <v>0</v>
      </c>
      <c r="U657" s="448">
        <v>0</v>
      </c>
      <c r="V657" s="412"/>
      <c r="W657" s="412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43">
        <v>0</v>
      </c>
      <c r="B658" s="444">
        <v>0</v>
      </c>
      <c r="C658" s="444">
        <v>0</v>
      </c>
      <c r="D658" s="444"/>
      <c r="E658" s="327">
        <v>0</v>
      </c>
      <c r="F658" s="327">
        <v>0</v>
      </c>
      <c r="G658" s="327">
        <v>0</v>
      </c>
      <c r="H658" s="327">
        <v>0</v>
      </c>
      <c r="I658" s="370">
        <v>0</v>
      </c>
      <c r="J658" s="445">
        <v>0</v>
      </c>
      <c r="K658" s="446">
        <v>0</v>
      </c>
      <c r="L658" s="446">
        <v>0</v>
      </c>
      <c r="M658" s="447">
        <v>0</v>
      </c>
      <c r="N658" s="445">
        <v>0</v>
      </c>
      <c r="O658" s="446">
        <v>0</v>
      </c>
      <c r="P658" s="446">
        <v>0</v>
      </c>
      <c r="Q658" s="447">
        <v>0</v>
      </c>
      <c r="R658" s="448">
        <v>0</v>
      </c>
      <c r="S658" s="448">
        <v>0</v>
      </c>
      <c r="T658" s="448">
        <v>0</v>
      </c>
      <c r="U658" s="448">
        <v>0</v>
      </c>
      <c r="V658" s="412"/>
      <c r="W658" s="412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43">
        <v>0</v>
      </c>
      <c r="B659" s="444">
        <v>0</v>
      </c>
      <c r="C659" s="444">
        <v>0</v>
      </c>
      <c r="D659" s="444"/>
      <c r="E659" s="327">
        <v>0</v>
      </c>
      <c r="F659" s="327">
        <v>0</v>
      </c>
      <c r="G659" s="327">
        <v>0</v>
      </c>
      <c r="H659" s="327">
        <v>0</v>
      </c>
      <c r="I659" s="370">
        <v>0</v>
      </c>
      <c r="J659" s="445">
        <v>0</v>
      </c>
      <c r="K659" s="446">
        <v>0</v>
      </c>
      <c r="L659" s="446">
        <v>0</v>
      </c>
      <c r="M659" s="447">
        <v>0</v>
      </c>
      <c r="N659" s="445">
        <v>0</v>
      </c>
      <c r="O659" s="446">
        <v>0</v>
      </c>
      <c r="P659" s="446">
        <v>0</v>
      </c>
      <c r="Q659" s="447">
        <v>0</v>
      </c>
      <c r="R659" s="448">
        <v>0</v>
      </c>
      <c r="S659" s="448">
        <v>0</v>
      </c>
      <c r="T659" s="448">
        <v>0</v>
      </c>
      <c r="U659" s="448">
        <v>0</v>
      </c>
      <c r="V659" s="412"/>
      <c r="W659" s="412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43">
        <v>0</v>
      </c>
      <c r="B660" s="444">
        <v>0</v>
      </c>
      <c r="C660" s="444">
        <v>0</v>
      </c>
      <c r="D660" s="444"/>
      <c r="E660" s="327">
        <v>0</v>
      </c>
      <c r="F660" s="327">
        <v>0</v>
      </c>
      <c r="G660" s="327">
        <v>0</v>
      </c>
      <c r="H660" s="327">
        <v>0</v>
      </c>
      <c r="I660" s="370">
        <v>0</v>
      </c>
      <c r="J660" s="445">
        <v>0</v>
      </c>
      <c r="K660" s="446">
        <v>0</v>
      </c>
      <c r="L660" s="446">
        <v>0</v>
      </c>
      <c r="M660" s="447">
        <v>0</v>
      </c>
      <c r="N660" s="445">
        <v>0</v>
      </c>
      <c r="O660" s="446">
        <v>0</v>
      </c>
      <c r="P660" s="446">
        <v>0</v>
      </c>
      <c r="Q660" s="447">
        <v>0</v>
      </c>
      <c r="R660" s="448">
        <v>0</v>
      </c>
      <c r="S660" s="448">
        <v>0</v>
      </c>
      <c r="T660" s="448">
        <v>0</v>
      </c>
      <c r="U660" s="448">
        <v>0</v>
      </c>
      <c r="V660" s="412"/>
      <c r="W660" s="412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43">
        <v>0</v>
      </c>
      <c r="B661" s="444">
        <v>0</v>
      </c>
      <c r="C661" s="444">
        <v>0</v>
      </c>
      <c r="D661" s="444"/>
      <c r="E661" s="327">
        <v>0</v>
      </c>
      <c r="F661" s="327">
        <v>0</v>
      </c>
      <c r="G661" s="327">
        <v>0</v>
      </c>
      <c r="H661" s="327">
        <v>0</v>
      </c>
      <c r="I661" s="370">
        <v>0</v>
      </c>
      <c r="J661" s="445">
        <v>0</v>
      </c>
      <c r="K661" s="446">
        <v>0</v>
      </c>
      <c r="L661" s="446">
        <v>0</v>
      </c>
      <c r="M661" s="447">
        <v>0</v>
      </c>
      <c r="N661" s="445">
        <v>0</v>
      </c>
      <c r="O661" s="446">
        <v>0</v>
      </c>
      <c r="P661" s="446">
        <v>0</v>
      </c>
      <c r="Q661" s="447">
        <v>0</v>
      </c>
      <c r="R661" s="448">
        <v>0</v>
      </c>
      <c r="S661" s="448">
        <v>0</v>
      </c>
      <c r="T661" s="448">
        <v>0</v>
      </c>
      <c r="U661" s="448">
        <v>0</v>
      </c>
      <c r="V661" s="412"/>
      <c r="W661" s="412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43">
        <v>0</v>
      </c>
      <c r="B662" s="444">
        <v>0</v>
      </c>
      <c r="C662" s="444">
        <v>0</v>
      </c>
      <c r="D662" s="444"/>
      <c r="E662" s="327">
        <v>0</v>
      </c>
      <c r="F662" s="327">
        <v>0</v>
      </c>
      <c r="G662" s="327">
        <v>0</v>
      </c>
      <c r="H662" s="327">
        <v>0</v>
      </c>
      <c r="I662" s="370">
        <v>0</v>
      </c>
      <c r="J662" s="445">
        <v>0</v>
      </c>
      <c r="K662" s="446">
        <v>0</v>
      </c>
      <c r="L662" s="446">
        <v>0</v>
      </c>
      <c r="M662" s="447">
        <v>0</v>
      </c>
      <c r="N662" s="445">
        <v>0</v>
      </c>
      <c r="O662" s="446">
        <v>0</v>
      </c>
      <c r="P662" s="446">
        <v>0</v>
      </c>
      <c r="Q662" s="447">
        <v>0</v>
      </c>
      <c r="R662" s="448">
        <v>0</v>
      </c>
      <c r="S662" s="448">
        <v>0</v>
      </c>
      <c r="T662" s="448">
        <v>0</v>
      </c>
      <c r="U662" s="448">
        <v>0</v>
      </c>
      <c r="V662" s="412"/>
      <c r="W662" s="412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43">
        <v>0</v>
      </c>
      <c r="B663" s="444">
        <v>0</v>
      </c>
      <c r="C663" s="444">
        <v>0</v>
      </c>
      <c r="D663" s="444"/>
      <c r="E663" s="327">
        <v>0</v>
      </c>
      <c r="F663" s="327">
        <v>0</v>
      </c>
      <c r="G663" s="327">
        <v>0</v>
      </c>
      <c r="H663" s="327">
        <v>0</v>
      </c>
      <c r="I663" s="370">
        <v>0</v>
      </c>
      <c r="J663" s="445">
        <v>0</v>
      </c>
      <c r="K663" s="446">
        <v>0</v>
      </c>
      <c r="L663" s="446">
        <v>0</v>
      </c>
      <c r="M663" s="447">
        <v>0</v>
      </c>
      <c r="N663" s="445">
        <v>0</v>
      </c>
      <c r="O663" s="446">
        <v>0</v>
      </c>
      <c r="P663" s="446">
        <v>0</v>
      </c>
      <c r="Q663" s="447">
        <v>0</v>
      </c>
      <c r="R663" s="448">
        <v>0</v>
      </c>
      <c r="S663" s="448">
        <v>0</v>
      </c>
      <c r="T663" s="448">
        <v>0</v>
      </c>
      <c r="U663" s="448">
        <v>0</v>
      </c>
      <c r="V663" s="412"/>
      <c r="W663" s="412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43">
        <v>0</v>
      </c>
      <c r="B664" s="444">
        <v>0</v>
      </c>
      <c r="C664" s="444">
        <v>0</v>
      </c>
      <c r="D664" s="444"/>
      <c r="E664" s="327">
        <v>0</v>
      </c>
      <c r="F664" s="327">
        <v>0</v>
      </c>
      <c r="G664" s="327">
        <v>0</v>
      </c>
      <c r="H664" s="327">
        <v>0</v>
      </c>
      <c r="I664" s="370">
        <v>0</v>
      </c>
      <c r="J664" s="445">
        <v>0</v>
      </c>
      <c r="K664" s="446">
        <v>0</v>
      </c>
      <c r="L664" s="446">
        <v>0</v>
      </c>
      <c r="M664" s="447">
        <v>0</v>
      </c>
      <c r="N664" s="445">
        <v>0</v>
      </c>
      <c r="O664" s="446">
        <v>0</v>
      </c>
      <c r="P664" s="446">
        <v>0</v>
      </c>
      <c r="Q664" s="447">
        <v>0</v>
      </c>
      <c r="R664" s="448">
        <v>0</v>
      </c>
      <c r="S664" s="448">
        <v>0</v>
      </c>
      <c r="T664" s="448">
        <v>0</v>
      </c>
      <c r="U664" s="448">
        <v>0</v>
      </c>
      <c r="V664" s="412"/>
      <c r="W664" s="412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43">
        <v>0</v>
      </c>
      <c r="B665" s="444">
        <v>0</v>
      </c>
      <c r="C665" s="444">
        <v>0</v>
      </c>
      <c r="D665" s="444"/>
      <c r="E665" s="327">
        <v>0</v>
      </c>
      <c r="F665" s="327">
        <v>0</v>
      </c>
      <c r="G665" s="327">
        <v>0</v>
      </c>
      <c r="H665" s="327">
        <v>0</v>
      </c>
      <c r="I665" s="370">
        <v>0</v>
      </c>
      <c r="J665" s="445">
        <v>0</v>
      </c>
      <c r="K665" s="446">
        <v>0</v>
      </c>
      <c r="L665" s="446">
        <v>0</v>
      </c>
      <c r="M665" s="447">
        <v>0</v>
      </c>
      <c r="N665" s="445">
        <v>0</v>
      </c>
      <c r="O665" s="446">
        <v>0</v>
      </c>
      <c r="P665" s="446">
        <v>0</v>
      </c>
      <c r="Q665" s="447">
        <v>0</v>
      </c>
      <c r="R665" s="448">
        <v>0</v>
      </c>
      <c r="S665" s="448">
        <v>0</v>
      </c>
      <c r="T665" s="448">
        <v>0</v>
      </c>
      <c r="U665" s="448">
        <v>0</v>
      </c>
      <c r="V665" s="412"/>
      <c r="W665" s="412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43">
        <v>0</v>
      </c>
      <c r="B666" s="444">
        <v>0</v>
      </c>
      <c r="C666" s="444">
        <v>0</v>
      </c>
      <c r="D666" s="444"/>
      <c r="E666" s="327">
        <v>0</v>
      </c>
      <c r="F666" s="327">
        <v>0</v>
      </c>
      <c r="G666" s="327">
        <v>0</v>
      </c>
      <c r="H666" s="327">
        <v>0</v>
      </c>
      <c r="I666" s="370">
        <v>0</v>
      </c>
      <c r="J666" s="445">
        <v>0</v>
      </c>
      <c r="K666" s="446">
        <v>0</v>
      </c>
      <c r="L666" s="446">
        <v>0</v>
      </c>
      <c r="M666" s="447">
        <v>0</v>
      </c>
      <c r="N666" s="445">
        <v>0</v>
      </c>
      <c r="O666" s="446">
        <v>0</v>
      </c>
      <c r="P666" s="446">
        <v>0</v>
      </c>
      <c r="Q666" s="447">
        <v>0</v>
      </c>
      <c r="R666" s="448">
        <v>0</v>
      </c>
      <c r="S666" s="448">
        <v>0</v>
      </c>
      <c r="T666" s="448">
        <v>0</v>
      </c>
      <c r="U666" s="448">
        <v>0</v>
      </c>
      <c r="V666" s="412"/>
      <c r="W666" s="412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43">
        <v>0</v>
      </c>
      <c r="B667" s="444">
        <v>0</v>
      </c>
      <c r="C667" s="444">
        <v>0</v>
      </c>
      <c r="D667" s="444"/>
      <c r="E667" s="327">
        <v>0</v>
      </c>
      <c r="F667" s="327">
        <v>0</v>
      </c>
      <c r="G667" s="327">
        <v>0</v>
      </c>
      <c r="H667" s="327">
        <v>0</v>
      </c>
      <c r="I667" s="370">
        <v>0</v>
      </c>
      <c r="J667" s="445">
        <v>0</v>
      </c>
      <c r="K667" s="446">
        <v>0</v>
      </c>
      <c r="L667" s="446">
        <v>0</v>
      </c>
      <c r="M667" s="447">
        <v>0</v>
      </c>
      <c r="N667" s="445">
        <v>0</v>
      </c>
      <c r="O667" s="446">
        <v>0</v>
      </c>
      <c r="P667" s="446">
        <v>0</v>
      </c>
      <c r="Q667" s="447">
        <v>0</v>
      </c>
      <c r="R667" s="448">
        <v>0</v>
      </c>
      <c r="S667" s="448">
        <v>0</v>
      </c>
      <c r="T667" s="448">
        <v>0</v>
      </c>
      <c r="U667" s="448">
        <v>0</v>
      </c>
      <c r="V667" s="412"/>
      <c r="W667" s="412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43">
        <v>0</v>
      </c>
      <c r="B668" s="444">
        <v>0</v>
      </c>
      <c r="C668" s="444">
        <v>0</v>
      </c>
      <c r="D668" s="444"/>
      <c r="E668" s="327">
        <v>0</v>
      </c>
      <c r="F668" s="327">
        <v>0</v>
      </c>
      <c r="G668" s="327">
        <v>0</v>
      </c>
      <c r="H668" s="327">
        <v>0</v>
      </c>
      <c r="I668" s="370">
        <v>0</v>
      </c>
      <c r="J668" s="445">
        <v>0</v>
      </c>
      <c r="K668" s="446">
        <v>0</v>
      </c>
      <c r="L668" s="446">
        <v>0</v>
      </c>
      <c r="M668" s="447">
        <v>0</v>
      </c>
      <c r="N668" s="445">
        <v>0</v>
      </c>
      <c r="O668" s="446">
        <v>0</v>
      </c>
      <c r="P668" s="446">
        <v>0</v>
      </c>
      <c r="Q668" s="447">
        <v>0</v>
      </c>
      <c r="R668" s="448">
        <v>0</v>
      </c>
      <c r="S668" s="448">
        <v>0</v>
      </c>
      <c r="T668" s="448">
        <v>0</v>
      </c>
      <c r="U668" s="448">
        <v>0</v>
      </c>
      <c r="V668" s="412"/>
      <c r="W668" s="412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43">
        <v>0</v>
      </c>
      <c r="B669" s="444">
        <v>0</v>
      </c>
      <c r="C669" s="444">
        <v>0</v>
      </c>
      <c r="D669" s="444"/>
      <c r="E669" s="327">
        <v>0</v>
      </c>
      <c r="F669" s="327">
        <v>0</v>
      </c>
      <c r="G669" s="327">
        <v>0</v>
      </c>
      <c r="H669" s="327">
        <v>0</v>
      </c>
      <c r="I669" s="370">
        <v>0</v>
      </c>
      <c r="J669" s="445">
        <v>0</v>
      </c>
      <c r="K669" s="446">
        <v>0</v>
      </c>
      <c r="L669" s="446">
        <v>0</v>
      </c>
      <c r="M669" s="447">
        <v>0</v>
      </c>
      <c r="N669" s="445">
        <v>0</v>
      </c>
      <c r="O669" s="446">
        <v>0</v>
      </c>
      <c r="P669" s="446">
        <v>0</v>
      </c>
      <c r="Q669" s="447">
        <v>0</v>
      </c>
      <c r="R669" s="448">
        <v>0</v>
      </c>
      <c r="S669" s="448">
        <v>0</v>
      </c>
      <c r="T669" s="448">
        <v>0</v>
      </c>
      <c r="U669" s="448">
        <v>0</v>
      </c>
      <c r="V669" s="412"/>
      <c r="W669" s="412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43">
        <v>0</v>
      </c>
      <c r="B670" s="444">
        <v>0</v>
      </c>
      <c r="C670" s="444">
        <v>0</v>
      </c>
      <c r="D670" s="444"/>
      <c r="E670" s="327">
        <v>0</v>
      </c>
      <c r="F670" s="327">
        <v>0</v>
      </c>
      <c r="G670" s="327">
        <v>0</v>
      </c>
      <c r="H670" s="327">
        <v>0</v>
      </c>
      <c r="I670" s="370">
        <v>0</v>
      </c>
      <c r="J670" s="445">
        <v>0</v>
      </c>
      <c r="K670" s="446">
        <v>0</v>
      </c>
      <c r="L670" s="446">
        <v>0</v>
      </c>
      <c r="M670" s="447">
        <v>0</v>
      </c>
      <c r="N670" s="445">
        <v>0</v>
      </c>
      <c r="O670" s="446">
        <v>0</v>
      </c>
      <c r="P670" s="446">
        <v>0</v>
      </c>
      <c r="Q670" s="447">
        <v>0</v>
      </c>
      <c r="R670" s="448">
        <v>0</v>
      </c>
      <c r="S670" s="448">
        <v>0</v>
      </c>
      <c r="T670" s="448">
        <v>0</v>
      </c>
      <c r="U670" s="448">
        <v>0</v>
      </c>
      <c r="V670" s="412"/>
      <c r="W670" s="412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43">
        <v>0</v>
      </c>
      <c r="B671" s="444">
        <v>0</v>
      </c>
      <c r="C671" s="444">
        <v>0</v>
      </c>
      <c r="D671" s="444"/>
      <c r="E671" s="327">
        <v>0</v>
      </c>
      <c r="F671" s="327">
        <v>0</v>
      </c>
      <c r="G671" s="327">
        <v>0</v>
      </c>
      <c r="H671" s="327">
        <v>0</v>
      </c>
      <c r="I671" s="370">
        <v>0</v>
      </c>
      <c r="J671" s="445">
        <v>0</v>
      </c>
      <c r="K671" s="446">
        <v>0</v>
      </c>
      <c r="L671" s="446">
        <v>0</v>
      </c>
      <c r="M671" s="447">
        <v>0</v>
      </c>
      <c r="N671" s="445">
        <v>0</v>
      </c>
      <c r="O671" s="446">
        <v>0</v>
      </c>
      <c r="P671" s="446">
        <v>0</v>
      </c>
      <c r="Q671" s="447">
        <v>0</v>
      </c>
      <c r="R671" s="448">
        <v>0</v>
      </c>
      <c r="S671" s="448">
        <v>0</v>
      </c>
      <c r="T671" s="448">
        <v>0</v>
      </c>
      <c r="U671" s="448">
        <v>0</v>
      </c>
      <c r="V671" s="412"/>
      <c r="W671" s="412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43">
        <v>0</v>
      </c>
      <c r="B672" s="444">
        <v>0</v>
      </c>
      <c r="C672" s="444">
        <v>0</v>
      </c>
      <c r="D672" s="444"/>
      <c r="E672" s="327">
        <v>0</v>
      </c>
      <c r="F672" s="327">
        <v>0</v>
      </c>
      <c r="G672" s="327">
        <v>0</v>
      </c>
      <c r="H672" s="327">
        <v>0</v>
      </c>
      <c r="I672" s="370">
        <v>0</v>
      </c>
      <c r="J672" s="445">
        <v>0</v>
      </c>
      <c r="K672" s="446">
        <v>0</v>
      </c>
      <c r="L672" s="446">
        <v>0</v>
      </c>
      <c r="M672" s="447">
        <v>0</v>
      </c>
      <c r="N672" s="445">
        <v>0</v>
      </c>
      <c r="O672" s="446">
        <v>0</v>
      </c>
      <c r="P672" s="446">
        <v>0</v>
      </c>
      <c r="Q672" s="447">
        <v>0</v>
      </c>
      <c r="R672" s="448">
        <v>0</v>
      </c>
      <c r="S672" s="448">
        <v>0</v>
      </c>
      <c r="T672" s="448">
        <v>0</v>
      </c>
      <c r="U672" s="448">
        <v>0</v>
      </c>
      <c r="V672" s="412"/>
      <c r="W672" s="412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43">
        <v>0</v>
      </c>
      <c r="B673" s="444">
        <v>0</v>
      </c>
      <c r="C673" s="444">
        <v>0</v>
      </c>
      <c r="D673" s="444"/>
      <c r="E673" s="327">
        <v>0</v>
      </c>
      <c r="F673" s="327">
        <v>0</v>
      </c>
      <c r="G673" s="327">
        <v>0</v>
      </c>
      <c r="H673" s="327">
        <v>0</v>
      </c>
      <c r="I673" s="370">
        <v>0</v>
      </c>
      <c r="J673" s="445">
        <v>0</v>
      </c>
      <c r="K673" s="446">
        <v>0</v>
      </c>
      <c r="L673" s="446">
        <v>0</v>
      </c>
      <c r="M673" s="447">
        <v>0</v>
      </c>
      <c r="N673" s="445">
        <v>0</v>
      </c>
      <c r="O673" s="446">
        <v>0</v>
      </c>
      <c r="P673" s="446">
        <v>0</v>
      </c>
      <c r="Q673" s="447">
        <v>0</v>
      </c>
      <c r="R673" s="448">
        <v>0</v>
      </c>
      <c r="S673" s="448">
        <v>0</v>
      </c>
      <c r="T673" s="448">
        <v>0</v>
      </c>
      <c r="U673" s="448">
        <v>0</v>
      </c>
      <c r="V673" s="412"/>
      <c r="W673" s="412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43">
        <v>0</v>
      </c>
      <c r="B674" s="444">
        <v>0</v>
      </c>
      <c r="C674" s="444">
        <v>0</v>
      </c>
      <c r="D674" s="444"/>
      <c r="E674" s="327">
        <v>0</v>
      </c>
      <c r="F674" s="327">
        <v>0</v>
      </c>
      <c r="G674" s="327">
        <v>0</v>
      </c>
      <c r="H674" s="327">
        <v>0</v>
      </c>
      <c r="I674" s="370">
        <v>0</v>
      </c>
      <c r="J674" s="445">
        <v>0</v>
      </c>
      <c r="K674" s="446">
        <v>0</v>
      </c>
      <c r="L674" s="446">
        <v>0</v>
      </c>
      <c r="M674" s="447">
        <v>0</v>
      </c>
      <c r="N674" s="445">
        <v>0</v>
      </c>
      <c r="O674" s="446">
        <v>0</v>
      </c>
      <c r="P674" s="446">
        <v>0</v>
      </c>
      <c r="Q674" s="447">
        <v>0</v>
      </c>
      <c r="R674" s="448">
        <v>0</v>
      </c>
      <c r="S674" s="448">
        <v>0</v>
      </c>
      <c r="T674" s="448">
        <v>0</v>
      </c>
      <c r="U674" s="448">
        <v>0</v>
      </c>
      <c r="V674" s="412"/>
      <c r="W674" s="412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43">
        <v>0</v>
      </c>
      <c r="B675" s="444">
        <v>0</v>
      </c>
      <c r="C675" s="444">
        <v>0</v>
      </c>
      <c r="D675" s="444"/>
      <c r="E675" s="327">
        <v>0</v>
      </c>
      <c r="F675" s="327">
        <v>0</v>
      </c>
      <c r="G675" s="327">
        <v>0</v>
      </c>
      <c r="H675" s="327">
        <v>0</v>
      </c>
      <c r="I675" s="370">
        <v>0</v>
      </c>
      <c r="J675" s="445">
        <v>0</v>
      </c>
      <c r="K675" s="446">
        <v>0</v>
      </c>
      <c r="L675" s="446">
        <v>0</v>
      </c>
      <c r="M675" s="447">
        <v>0</v>
      </c>
      <c r="N675" s="445">
        <v>0</v>
      </c>
      <c r="O675" s="446">
        <v>0</v>
      </c>
      <c r="P675" s="446">
        <v>0</v>
      </c>
      <c r="Q675" s="447">
        <v>0</v>
      </c>
      <c r="R675" s="448">
        <v>0</v>
      </c>
      <c r="S675" s="448">
        <v>0</v>
      </c>
      <c r="T675" s="448">
        <v>0</v>
      </c>
      <c r="U675" s="448">
        <v>0</v>
      </c>
      <c r="V675" s="412"/>
      <c r="W675" s="412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43">
        <v>0</v>
      </c>
      <c r="B676" s="444">
        <v>0</v>
      </c>
      <c r="C676" s="444">
        <v>0</v>
      </c>
      <c r="D676" s="444"/>
      <c r="E676" s="327">
        <v>0</v>
      </c>
      <c r="F676" s="327">
        <v>0</v>
      </c>
      <c r="G676" s="327">
        <v>0</v>
      </c>
      <c r="H676" s="327">
        <v>0</v>
      </c>
      <c r="I676" s="370">
        <v>0</v>
      </c>
      <c r="J676" s="445">
        <v>0</v>
      </c>
      <c r="K676" s="446">
        <v>0</v>
      </c>
      <c r="L676" s="446">
        <v>0</v>
      </c>
      <c r="M676" s="447">
        <v>0</v>
      </c>
      <c r="N676" s="445">
        <v>0</v>
      </c>
      <c r="O676" s="446">
        <v>0</v>
      </c>
      <c r="P676" s="446">
        <v>0</v>
      </c>
      <c r="Q676" s="447">
        <v>0</v>
      </c>
      <c r="R676" s="448">
        <v>0</v>
      </c>
      <c r="S676" s="448">
        <v>0</v>
      </c>
      <c r="T676" s="448">
        <v>0</v>
      </c>
      <c r="U676" s="448">
        <v>0</v>
      </c>
      <c r="V676" s="412"/>
      <c r="W676" s="412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43">
        <v>0</v>
      </c>
      <c r="B677" s="444">
        <v>0</v>
      </c>
      <c r="C677" s="444">
        <v>0</v>
      </c>
      <c r="D677" s="444"/>
      <c r="E677" s="327">
        <v>0</v>
      </c>
      <c r="F677" s="327">
        <v>0</v>
      </c>
      <c r="G677" s="327">
        <v>0</v>
      </c>
      <c r="H677" s="327">
        <v>0</v>
      </c>
      <c r="I677" s="370">
        <v>0</v>
      </c>
      <c r="J677" s="445">
        <v>0</v>
      </c>
      <c r="K677" s="446">
        <v>0</v>
      </c>
      <c r="L677" s="446">
        <v>0</v>
      </c>
      <c r="M677" s="447">
        <v>0</v>
      </c>
      <c r="N677" s="445">
        <v>0</v>
      </c>
      <c r="O677" s="446">
        <v>0</v>
      </c>
      <c r="P677" s="446">
        <v>0</v>
      </c>
      <c r="Q677" s="447">
        <v>0</v>
      </c>
      <c r="R677" s="448">
        <v>0</v>
      </c>
      <c r="S677" s="448">
        <v>0</v>
      </c>
      <c r="T677" s="448">
        <v>0</v>
      </c>
      <c r="U677" s="448">
        <v>0</v>
      </c>
      <c r="V677" s="412"/>
      <c r="W677" s="412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43">
        <v>0</v>
      </c>
      <c r="B678" s="444">
        <v>0</v>
      </c>
      <c r="C678" s="444">
        <v>0</v>
      </c>
      <c r="D678" s="444"/>
      <c r="E678" s="327">
        <v>0</v>
      </c>
      <c r="F678" s="327">
        <v>0</v>
      </c>
      <c r="G678" s="327">
        <v>0</v>
      </c>
      <c r="H678" s="327">
        <v>0</v>
      </c>
      <c r="I678" s="370">
        <v>0</v>
      </c>
      <c r="J678" s="445">
        <v>0</v>
      </c>
      <c r="K678" s="446">
        <v>0</v>
      </c>
      <c r="L678" s="446">
        <v>0</v>
      </c>
      <c r="M678" s="447">
        <v>0</v>
      </c>
      <c r="N678" s="445">
        <v>0</v>
      </c>
      <c r="O678" s="446">
        <v>0</v>
      </c>
      <c r="P678" s="446">
        <v>0</v>
      </c>
      <c r="Q678" s="447">
        <v>0</v>
      </c>
      <c r="R678" s="448">
        <v>0</v>
      </c>
      <c r="S678" s="448">
        <v>0</v>
      </c>
      <c r="T678" s="448">
        <v>0</v>
      </c>
      <c r="U678" s="448">
        <v>0</v>
      </c>
      <c r="V678" s="412"/>
      <c r="W678" s="412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43">
        <v>0</v>
      </c>
      <c r="B679" s="444">
        <v>0</v>
      </c>
      <c r="C679" s="444">
        <v>0</v>
      </c>
      <c r="D679" s="444"/>
      <c r="E679" s="327">
        <v>0</v>
      </c>
      <c r="F679" s="327">
        <v>0</v>
      </c>
      <c r="G679" s="327">
        <v>0</v>
      </c>
      <c r="H679" s="327">
        <v>0</v>
      </c>
      <c r="I679" s="370">
        <v>0</v>
      </c>
      <c r="J679" s="445">
        <v>0</v>
      </c>
      <c r="K679" s="446">
        <v>0</v>
      </c>
      <c r="L679" s="446">
        <v>0</v>
      </c>
      <c r="M679" s="447">
        <v>0</v>
      </c>
      <c r="N679" s="445">
        <v>0</v>
      </c>
      <c r="O679" s="446">
        <v>0</v>
      </c>
      <c r="P679" s="446">
        <v>0</v>
      </c>
      <c r="Q679" s="447">
        <v>0</v>
      </c>
      <c r="R679" s="448">
        <v>0</v>
      </c>
      <c r="S679" s="448">
        <v>0</v>
      </c>
      <c r="T679" s="448">
        <v>0</v>
      </c>
      <c r="U679" s="448">
        <v>0</v>
      </c>
      <c r="V679" s="412"/>
      <c r="W679" s="412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43">
        <v>0</v>
      </c>
      <c r="B680" s="444">
        <v>0</v>
      </c>
      <c r="C680" s="444">
        <v>0</v>
      </c>
      <c r="D680" s="444"/>
      <c r="E680" s="327">
        <v>0</v>
      </c>
      <c r="F680" s="327">
        <v>0</v>
      </c>
      <c r="G680" s="327">
        <v>0</v>
      </c>
      <c r="H680" s="327">
        <v>0</v>
      </c>
      <c r="I680" s="370">
        <v>0</v>
      </c>
      <c r="J680" s="445">
        <v>0</v>
      </c>
      <c r="K680" s="446">
        <v>0</v>
      </c>
      <c r="L680" s="446">
        <v>0</v>
      </c>
      <c r="M680" s="447">
        <v>0</v>
      </c>
      <c r="N680" s="445">
        <v>0</v>
      </c>
      <c r="O680" s="446">
        <v>0</v>
      </c>
      <c r="P680" s="446">
        <v>0</v>
      </c>
      <c r="Q680" s="447">
        <v>0</v>
      </c>
      <c r="R680" s="448">
        <v>0</v>
      </c>
      <c r="S680" s="448">
        <v>0</v>
      </c>
      <c r="T680" s="448">
        <v>0</v>
      </c>
      <c r="U680" s="448">
        <v>0</v>
      </c>
      <c r="V680" s="412"/>
      <c r="W680" s="412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43">
        <v>0</v>
      </c>
      <c r="B681" s="444">
        <v>0</v>
      </c>
      <c r="C681" s="444">
        <v>0</v>
      </c>
      <c r="D681" s="444"/>
      <c r="E681" s="327">
        <v>0</v>
      </c>
      <c r="F681" s="327">
        <v>0</v>
      </c>
      <c r="G681" s="327">
        <v>0</v>
      </c>
      <c r="H681" s="327">
        <v>0</v>
      </c>
      <c r="I681" s="370">
        <v>0</v>
      </c>
      <c r="J681" s="445">
        <v>0</v>
      </c>
      <c r="K681" s="446">
        <v>0</v>
      </c>
      <c r="L681" s="446">
        <v>0</v>
      </c>
      <c r="M681" s="447">
        <v>0</v>
      </c>
      <c r="N681" s="445">
        <v>0</v>
      </c>
      <c r="O681" s="446">
        <v>0</v>
      </c>
      <c r="P681" s="446">
        <v>0</v>
      </c>
      <c r="Q681" s="447">
        <v>0</v>
      </c>
      <c r="R681" s="448">
        <v>0</v>
      </c>
      <c r="S681" s="448">
        <v>0</v>
      </c>
      <c r="T681" s="448">
        <v>0</v>
      </c>
      <c r="U681" s="448">
        <v>0</v>
      </c>
      <c r="V681" s="412"/>
      <c r="W681" s="412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43">
        <v>0</v>
      </c>
      <c r="B682" s="444">
        <v>0</v>
      </c>
      <c r="C682" s="444">
        <v>0</v>
      </c>
      <c r="D682" s="444"/>
      <c r="E682" s="327">
        <v>0</v>
      </c>
      <c r="F682" s="327">
        <v>0</v>
      </c>
      <c r="G682" s="327">
        <v>0</v>
      </c>
      <c r="H682" s="327">
        <v>0</v>
      </c>
      <c r="I682" s="370">
        <v>0</v>
      </c>
      <c r="J682" s="445">
        <v>0</v>
      </c>
      <c r="K682" s="446">
        <v>0</v>
      </c>
      <c r="L682" s="446">
        <v>0</v>
      </c>
      <c r="M682" s="447">
        <v>0</v>
      </c>
      <c r="N682" s="445">
        <v>0</v>
      </c>
      <c r="O682" s="446">
        <v>0</v>
      </c>
      <c r="P682" s="446">
        <v>0</v>
      </c>
      <c r="Q682" s="447">
        <v>0</v>
      </c>
      <c r="R682" s="448">
        <v>0</v>
      </c>
      <c r="S682" s="448">
        <v>0</v>
      </c>
      <c r="T682" s="448">
        <v>0</v>
      </c>
      <c r="U682" s="448">
        <v>0</v>
      </c>
      <c r="V682" s="412"/>
      <c r="W682" s="412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43">
        <v>0</v>
      </c>
      <c r="B683" s="444">
        <v>0</v>
      </c>
      <c r="C683" s="444">
        <v>0</v>
      </c>
      <c r="D683" s="444"/>
      <c r="E683" s="327">
        <v>0</v>
      </c>
      <c r="F683" s="327">
        <v>0</v>
      </c>
      <c r="G683" s="327">
        <v>0</v>
      </c>
      <c r="H683" s="327">
        <v>0</v>
      </c>
      <c r="I683" s="370">
        <v>0</v>
      </c>
      <c r="J683" s="445">
        <v>0</v>
      </c>
      <c r="K683" s="446">
        <v>0</v>
      </c>
      <c r="L683" s="446">
        <v>0</v>
      </c>
      <c r="M683" s="447">
        <v>0</v>
      </c>
      <c r="N683" s="445">
        <v>0</v>
      </c>
      <c r="O683" s="446">
        <v>0</v>
      </c>
      <c r="P683" s="446">
        <v>0</v>
      </c>
      <c r="Q683" s="447">
        <v>0</v>
      </c>
      <c r="R683" s="448">
        <v>0</v>
      </c>
      <c r="S683" s="448">
        <v>0</v>
      </c>
      <c r="T683" s="448">
        <v>0</v>
      </c>
      <c r="U683" s="448">
        <v>0</v>
      </c>
      <c r="V683" s="412"/>
      <c r="W683" s="412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43">
        <v>0</v>
      </c>
      <c r="B684" s="444">
        <v>0</v>
      </c>
      <c r="C684" s="444">
        <v>0</v>
      </c>
      <c r="D684" s="444"/>
      <c r="E684" s="327">
        <v>0</v>
      </c>
      <c r="F684" s="327">
        <v>0</v>
      </c>
      <c r="G684" s="327">
        <v>0</v>
      </c>
      <c r="H684" s="327">
        <v>0</v>
      </c>
      <c r="I684" s="370">
        <v>0</v>
      </c>
      <c r="J684" s="445">
        <v>0</v>
      </c>
      <c r="K684" s="446">
        <v>0</v>
      </c>
      <c r="L684" s="446">
        <v>0</v>
      </c>
      <c r="M684" s="447">
        <v>0</v>
      </c>
      <c r="N684" s="445">
        <v>0</v>
      </c>
      <c r="O684" s="446">
        <v>0</v>
      </c>
      <c r="P684" s="446">
        <v>0</v>
      </c>
      <c r="Q684" s="447">
        <v>0</v>
      </c>
      <c r="R684" s="448">
        <v>0</v>
      </c>
      <c r="S684" s="448">
        <v>0</v>
      </c>
      <c r="T684" s="448">
        <v>0</v>
      </c>
      <c r="U684" s="448">
        <v>0</v>
      </c>
      <c r="V684" s="412"/>
      <c r="W684" s="412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43">
        <v>0</v>
      </c>
      <c r="B685" s="444">
        <v>0</v>
      </c>
      <c r="C685" s="444">
        <v>0</v>
      </c>
      <c r="D685" s="444"/>
      <c r="E685" s="327">
        <v>0</v>
      </c>
      <c r="F685" s="327">
        <v>0</v>
      </c>
      <c r="G685" s="327">
        <v>0</v>
      </c>
      <c r="H685" s="327">
        <v>0</v>
      </c>
      <c r="I685" s="370">
        <v>0</v>
      </c>
      <c r="J685" s="445">
        <v>0</v>
      </c>
      <c r="K685" s="446">
        <v>0</v>
      </c>
      <c r="L685" s="446">
        <v>0</v>
      </c>
      <c r="M685" s="447">
        <v>0</v>
      </c>
      <c r="N685" s="445">
        <v>0</v>
      </c>
      <c r="O685" s="446">
        <v>0</v>
      </c>
      <c r="P685" s="446">
        <v>0</v>
      </c>
      <c r="Q685" s="447">
        <v>0</v>
      </c>
      <c r="R685" s="448">
        <v>0</v>
      </c>
      <c r="S685" s="448">
        <v>0</v>
      </c>
      <c r="T685" s="448">
        <v>0</v>
      </c>
      <c r="U685" s="448">
        <v>0</v>
      </c>
      <c r="V685" s="412"/>
      <c r="W685" s="412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43">
        <v>0</v>
      </c>
      <c r="B686" s="444">
        <v>0</v>
      </c>
      <c r="C686" s="444">
        <v>0</v>
      </c>
      <c r="D686" s="444"/>
      <c r="E686" s="327">
        <v>0</v>
      </c>
      <c r="F686" s="327">
        <v>0</v>
      </c>
      <c r="G686" s="327">
        <v>0</v>
      </c>
      <c r="H686" s="327">
        <v>0</v>
      </c>
      <c r="I686" s="370">
        <v>0</v>
      </c>
      <c r="J686" s="445">
        <v>0</v>
      </c>
      <c r="K686" s="446">
        <v>0</v>
      </c>
      <c r="L686" s="446">
        <v>0</v>
      </c>
      <c r="M686" s="447">
        <v>0</v>
      </c>
      <c r="N686" s="445">
        <v>0</v>
      </c>
      <c r="O686" s="446">
        <v>0</v>
      </c>
      <c r="P686" s="446">
        <v>0</v>
      </c>
      <c r="Q686" s="447">
        <v>0</v>
      </c>
      <c r="R686" s="448">
        <v>0</v>
      </c>
      <c r="S686" s="448">
        <v>0</v>
      </c>
      <c r="T686" s="448">
        <v>0</v>
      </c>
      <c r="U686" s="448">
        <v>0</v>
      </c>
      <c r="V686" s="412"/>
      <c r="W686" s="412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43">
        <v>0</v>
      </c>
      <c r="B687" s="444">
        <v>0</v>
      </c>
      <c r="C687" s="444">
        <v>0</v>
      </c>
      <c r="D687" s="444"/>
      <c r="E687" s="327">
        <v>0</v>
      </c>
      <c r="F687" s="327">
        <v>0</v>
      </c>
      <c r="G687" s="327">
        <v>0</v>
      </c>
      <c r="H687" s="327">
        <v>0</v>
      </c>
      <c r="I687" s="370">
        <v>0</v>
      </c>
      <c r="J687" s="445">
        <v>0</v>
      </c>
      <c r="K687" s="446">
        <v>0</v>
      </c>
      <c r="L687" s="446">
        <v>0</v>
      </c>
      <c r="M687" s="447">
        <v>0</v>
      </c>
      <c r="N687" s="445">
        <v>0</v>
      </c>
      <c r="O687" s="446">
        <v>0</v>
      </c>
      <c r="P687" s="446">
        <v>0</v>
      </c>
      <c r="Q687" s="447">
        <v>0</v>
      </c>
      <c r="R687" s="448">
        <v>0</v>
      </c>
      <c r="S687" s="448">
        <v>0</v>
      </c>
      <c r="T687" s="448">
        <v>0</v>
      </c>
      <c r="U687" s="448">
        <v>0</v>
      </c>
      <c r="V687" s="412"/>
      <c r="W687" s="412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43">
        <v>0</v>
      </c>
      <c r="B688" s="444">
        <v>0</v>
      </c>
      <c r="C688" s="444">
        <v>0</v>
      </c>
      <c r="D688" s="444"/>
      <c r="E688" s="327">
        <v>0</v>
      </c>
      <c r="F688" s="327">
        <v>0</v>
      </c>
      <c r="G688" s="327">
        <v>0</v>
      </c>
      <c r="H688" s="327">
        <v>0</v>
      </c>
      <c r="I688" s="370">
        <v>0</v>
      </c>
      <c r="J688" s="445">
        <v>0</v>
      </c>
      <c r="K688" s="446">
        <v>0</v>
      </c>
      <c r="L688" s="446">
        <v>0</v>
      </c>
      <c r="M688" s="447">
        <v>0</v>
      </c>
      <c r="N688" s="445">
        <v>0</v>
      </c>
      <c r="O688" s="446">
        <v>0</v>
      </c>
      <c r="P688" s="446">
        <v>0</v>
      </c>
      <c r="Q688" s="447">
        <v>0</v>
      </c>
      <c r="R688" s="448">
        <v>0</v>
      </c>
      <c r="S688" s="448">
        <v>0</v>
      </c>
      <c r="T688" s="448">
        <v>0</v>
      </c>
      <c r="U688" s="448">
        <v>0</v>
      </c>
      <c r="V688" s="412"/>
      <c r="W688" s="412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43">
        <v>0</v>
      </c>
      <c r="B689" s="444">
        <v>0</v>
      </c>
      <c r="C689" s="444">
        <v>0</v>
      </c>
      <c r="D689" s="444"/>
      <c r="E689" s="327">
        <v>0</v>
      </c>
      <c r="F689" s="327">
        <v>0</v>
      </c>
      <c r="G689" s="327">
        <v>0</v>
      </c>
      <c r="H689" s="327">
        <v>0</v>
      </c>
      <c r="I689" s="370">
        <v>0</v>
      </c>
      <c r="J689" s="445">
        <v>0</v>
      </c>
      <c r="K689" s="446">
        <v>0</v>
      </c>
      <c r="L689" s="446">
        <v>0</v>
      </c>
      <c r="M689" s="447">
        <v>0</v>
      </c>
      <c r="N689" s="445">
        <v>0</v>
      </c>
      <c r="O689" s="446">
        <v>0</v>
      </c>
      <c r="P689" s="446">
        <v>0</v>
      </c>
      <c r="Q689" s="447">
        <v>0</v>
      </c>
      <c r="R689" s="448">
        <v>0</v>
      </c>
      <c r="S689" s="448">
        <v>0</v>
      </c>
      <c r="T689" s="448">
        <v>0</v>
      </c>
      <c r="U689" s="448">
        <v>0</v>
      </c>
      <c r="V689" s="412"/>
      <c r="W689" s="412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43">
        <v>0</v>
      </c>
      <c r="B690" s="444">
        <v>0</v>
      </c>
      <c r="C690" s="444">
        <v>0</v>
      </c>
      <c r="D690" s="444"/>
      <c r="E690" s="327">
        <v>0</v>
      </c>
      <c r="F690" s="327">
        <v>0</v>
      </c>
      <c r="G690" s="327">
        <v>0</v>
      </c>
      <c r="H690" s="327">
        <v>0</v>
      </c>
      <c r="I690" s="370">
        <v>0</v>
      </c>
      <c r="J690" s="445">
        <v>0</v>
      </c>
      <c r="K690" s="446">
        <v>0</v>
      </c>
      <c r="L690" s="446">
        <v>0</v>
      </c>
      <c r="M690" s="447">
        <v>0</v>
      </c>
      <c r="N690" s="445">
        <v>0</v>
      </c>
      <c r="O690" s="446">
        <v>0</v>
      </c>
      <c r="P690" s="446">
        <v>0</v>
      </c>
      <c r="Q690" s="447">
        <v>0</v>
      </c>
      <c r="R690" s="448">
        <v>0</v>
      </c>
      <c r="S690" s="448">
        <v>0</v>
      </c>
      <c r="T690" s="448">
        <v>0</v>
      </c>
      <c r="U690" s="448">
        <v>0</v>
      </c>
      <c r="V690" s="412"/>
      <c r="W690" s="412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43">
        <v>0</v>
      </c>
      <c r="B691" s="444">
        <v>0</v>
      </c>
      <c r="C691" s="444">
        <v>0</v>
      </c>
      <c r="D691" s="444"/>
      <c r="E691" s="327">
        <v>0</v>
      </c>
      <c r="F691" s="327">
        <v>0</v>
      </c>
      <c r="G691" s="327">
        <v>0</v>
      </c>
      <c r="H691" s="327">
        <v>0</v>
      </c>
      <c r="I691" s="370">
        <v>0</v>
      </c>
      <c r="J691" s="445">
        <v>0</v>
      </c>
      <c r="K691" s="446">
        <v>0</v>
      </c>
      <c r="L691" s="446">
        <v>0</v>
      </c>
      <c r="M691" s="447">
        <v>0</v>
      </c>
      <c r="N691" s="445">
        <v>0</v>
      </c>
      <c r="O691" s="446">
        <v>0</v>
      </c>
      <c r="P691" s="446">
        <v>0</v>
      </c>
      <c r="Q691" s="447">
        <v>0</v>
      </c>
      <c r="R691" s="448">
        <v>0</v>
      </c>
      <c r="S691" s="448">
        <v>0</v>
      </c>
      <c r="T691" s="448">
        <v>0</v>
      </c>
      <c r="U691" s="448">
        <v>0</v>
      </c>
      <c r="V691" s="412"/>
      <c r="W691" s="412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43">
        <v>0</v>
      </c>
      <c r="B692" s="444">
        <v>0</v>
      </c>
      <c r="C692" s="444">
        <v>0</v>
      </c>
      <c r="D692" s="444"/>
      <c r="E692" s="327">
        <v>0</v>
      </c>
      <c r="F692" s="327">
        <v>0</v>
      </c>
      <c r="G692" s="327">
        <v>0</v>
      </c>
      <c r="H692" s="327">
        <v>0</v>
      </c>
      <c r="I692" s="370">
        <v>0</v>
      </c>
      <c r="J692" s="445">
        <v>0</v>
      </c>
      <c r="K692" s="446">
        <v>0</v>
      </c>
      <c r="L692" s="446">
        <v>0</v>
      </c>
      <c r="M692" s="447">
        <v>0</v>
      </c>
      <c r="N692" s="445">
        <v>0</v>
      </c>
      <c r="O692" s="446">
        <v>0</v>
      </c>
      <c r="P692" s="446">
        <v>0</v>
      </c>
      <c r="Q692" s="447">
        <v>0</v>
      </c>
      <c r="R692" s="448">
        <v>0</v>
      </c>
      <c r="S692" s="448">
        <v>0</v>
      </c>
      <c r="T692" s="448">
        <v>0</v>
      </c>
      <c r="U692" s="448">
        <v>0</v>
      </c>
      <c r="V692" s="412"/>
      <c r="W692" s="412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43">
        <v>0</v>
      </c>
      <c r="B693" s="444">
        <v>0</v>
      </c>
      <c r="C693" s="444">
        <v>0</v>
      </c>
      <c r="D693" s="444"/>
      <c r="E693" s="327">
        <v>0</v>
      </c>
      <c r="F693" s="327">
        <v>0</v>
      </c>
      <c r="G693" s="327">
        <v>0</v>
      </c>
      <c r="H693" s="327">
        <v>0</v>
      </c>
      <c r="I693" s="370">
        <v>0</v>
      </c>
      <c r="J693" s="445">
        <v>0</v>
      </c>
      <c r="K693" s="446">
        <v>0</v>
      </c>
      <c r="L693" s="446">
        <v>0</v>
      </c>
      <c r="M693" s="447">
        <v>0</v>
      </c>
      <c r="N693" s="445">
        <v>0</v>
      </c>
      <c r="O693" s="446">
        <v>0</v>
      </c>
      <c r="P693" s="446">
        <v>0</v>
      </c>
      <c r="Q693" s="447">
        <v>0</v>
      </c>
      <c r="R693" s="448">
        <v>0</v>
      </c>
      <c r="S693" s="448">
        <v>0</v>
      </c>
      <c r="T693" s="448">
        <v>0</v>
      </c>
      <c r="U693" s="448">
        <v>0</v>
      </c>
      <c r="V693" s="412"/>
      <c r="W693" s="412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43">
        <v>0</v>
      </c>
      <c r="B694" s="444">
        <v>0</v>
      </c>
      <c r="C694" s="444">
        <v>0</v>
      </c>
      <c r="D694" s="444"/>
      <c r="E694" s="327">
        <v>0</v>
      </c>
      <c r="F694" s="327">
        <v>0</v>
      </c>
      <c r="G694" s="327">
        <v>0</v>
      </c>
      <c r="H694" s="327">
        <v>0</v>
      </c>
      <c r="I694" s="370">
        <v>0</v>
      </c>
      <c r="J694" s="445">
        <v>0</v>
      </c>
      <c r="K694" s="446">
        <v>0</v>
      </c>
      <c r="L694" s="446">
        <v>0</v>
      </c>
      <c r="M694" s="447">
        <v>0</v>
      </c>
      <c r="N694" s="445">
        <v>0</v>
      </c>
      <c r="O694" s="446">
        <v>0</v>
      </c>
      <c r="P694" s="446">
        <v>0</v>
      </c>
      <c r="Q694" s="447">
        <v>0</v>
      </c>
      <c r="R694" s="448">
        <v>0</v>
      </c>
      <c r="S694" s="448">
        <v>0</v>
      </c>
      <c r="T694" s="448">
        <v>0</v>
      </c>
      <c r="U694" s="448">
        <v>0</v>
      </c>
      <c r="V694" s="412"/>
      <c r="W694" s="412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43">
        <v>0</v>
      </c>
      <c r="B695" s="444">
        <v>0</v>
      </c>
      <c r="C695" s="444">
        <v>0</v>
      </c>
      <c r="D695" s="444"/>
      <c r="E695" s="327">
        <v>0</v>
      </c>
      <c r="F695" s="327">
        <v>0</v>
      </c>
      <c r="G695" s="327">
        <v>0</v>
      </c>
      <c r="H695" s="327">
        <v>0</v>
      </c>
      <c r="I695" s="370">
        <v>0</v>
      </c>
      <c r="J695" s="445">
        <v>0</v>
      </c>
      <c r="K695" s="446">
        <v>0</v>
      </c>
      <c r="L695" s="446">
        <v>0</v>
      </c>
      <c r="M695" s="447">
        <v>0</v>
      </c>
      <c r="N695" s="445">
        <v>0</v>
      </c>
      <c r="O695" s="446">
        <v>0</v>
      </c>
      <c r="P695" s="446">
        <v>0</v>
      </c>
      <c r="Q695" s="447">
        <v>0</v>
      </c>
      <c r="R695" s="448">
        <v>0</v>
      </c>
      <c r="S695" s="448">
        <v>0</v>
      </c>
      <c r="T695" s="448">
        <v>0</v>
      </c>
      <c r="U695" s="448">
        <v>0</v>
      </c>
      <c r="V695" s="412"/>
      <c r="W695" s="412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43">
        <v>0</v>
      </c>
      <c r="B696" s="444">
        <v>0</v>
      </c>
      <c r="C696" s="444">
        <v>0</v>
      </c>
      <c r="D696" s="444"/>
      <c r="E696" s="327">
        <v>0</v>
      </c>
      <c r="F696" s="327">
        <v>0</v>
      </c>
      <c r="G696" s="327">
        <v>0</v>
      </c>
      <c r="H696" s="327">
        <v>0</v>
      </c>
      <c r="I696" s="370">
        <v>0</v>
      </c>
      <c r="J696" s="445">
        <v>0</v>
      </c>
      <c r="K696" s="446">
        <v>0</v>
      </c>
      <c r="L696" s="446">
        <v>0</v>
      </c>
      <c r="M696" s="447">
        <v>0</v>
      </c>
      <c r="N696" s="445">
        <v>0</v>
      </c>
      <c r="O696" s="446">
        <v>0</v>
      </c>
      <c r="P696" s="446">
        <v>0</v>
      </c>
      <c r="Q696" s="447">
        <v>0</v>
      </c>
      <c r="R696" s="448">
        <v>0</v>
      </c>
      <c r="S696" s="448">
        <v>0</v>
      </c>
      <c r="T696" s="448">
        <v>0</v>
      </c>
      <c r="U696" s="448">
        <v>0</v>
      </c>
      <c r="V696" s="412"/>
      <c r="W696" s="412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43">
        <v>0</v>
      </c>
      <c r="B697" s="444">
        <v>0</v>
      </c>
      <c r="C697" s="444">
        <v>0</v>
      </c>
      <c r="D697" s="444"/>
      <c r="E697" s="327">
        <v>0</v>
      </c>
      <c r="F697" s="327">
        <v>0</v>
      </c>
      <c r="G697" s="327">
        <v>0</v>
      </c>
      <c r="H697" s="327">
        <v>0</v>
      </c>
      <c r="I697" s="370">
        <v>0</v>
      </c>
      <c r="J697" s="445">
        <v>0</v>
      </c>
      <c r="K697" s="446">
        <v>0</v>
      </c>
      <c r="L697" s="446">
        <v>0</v>
      </c>
      <c r="M697" s="447">
        <v>0</v>
      </c>
      <c r="N697" s="445">
        <v>0</v>
      </c>
      <c r="O697" s="446">
        <v>0</v>
      </c>
      <c r="P697" s="446">
        <v>0</v>
      </c>
      <c r="Q697" s="447">
        <v>0</v>
      </c>
      <c r="R697" s="448">
        <v>0</v>
      </c>
      <c r="S697" s="448">
        <v>0</v>
      </c>
      <c r="T697" s="448">
        <v>0</v>
      </c>
      <c r="U697" s="448">
        <v>0</v>
      </c>
      <c r="V697" s="412"/>
      <c r="W697" s="412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43">
        <v>0</v>
      </c>
      <c r="B698" s="444">
        <v>0</v>
      </c>
      <c r="C698" s="444">
        <v>0</v>
      </c>
      <c r="D698" s="444"/>
      <c r="E698" s="327">
        <v>0</v>
      </c>
      <c r="F698" s="327">
        <v>0</v>
      </c>
      <c r="G698" s="327">
        <v>0</v>
      </c>
      <c r="H698" s="327">
        <v>0</v>
      </c>
      <c r="I698" s="370">
        <v>0</v>
      </c>
      <c r="J698" s="445">
        <v>0</v>
      </c>
      <c r="K698" s="446">
        <v>0</v>
      </c>
      <c r="L698" s="446">
        <v>0</v>
      </c>
      <c r="M698" s="447">
        <v>0</v>
      </c>
      <c r="N698" s="445">
        <v>0</v>
      </c>
      <c r="O698" s="446">
        <v>0</v>
      </c>
      <c r="P698" s="446">
        <v>0</v>
      </c>
      <c r="Q698" s="447">
        <v>0</v>
      </c>
      <c r="R698" s="448">
        <v>0</v>
      </c>
      <c r="S698" s="448">
        <v>0</v>
      </c>
      <c r="T698" s="448">
        <v>0</v>
      </c>
      <c r="U698" s="448">
        <v>0</v>
      </c>
      <c r="V698" s="412"/>
      <c r="W698" s="412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43">
        <v>0</v>
      </c>
      <c r="B699" s="444">
        <v>0</v>
      </c>
      <c r="C699" s="444">
        <v>0</v>
      </c>
      <c r="D699" s="444"/>
      <c r="E699" s="327">
        <v>0</v>
      </c>
      <c r="F699" s="327">
        <v>0</v>
      </c>
      <c r="G699" s="327">
        <v>0</v>
      </c>
      <c r="H699" s="327">
        <v>0</v>
      </c>
      <c r="I699" s="370">
        <v>0</v>
      </c>
      <c r="J699" s="445">
        <v>0</v>
      </c>
      <c r="K699" s="446">
        <v>0</v>
      </c>
      <c r="L699" s="446">
        <v>0</v>
      </c>
      <c r="M699" s="447">
        <v>0</v>
      </c>
      <c r="N699" s="445">
        <v>0</v>
      </c>
      <c r="O699" s="446">
        <v>0</v>
      </c>
      <c r="P699" s="446">
        <v>0</v>
      </c>
      <c r="Q699" s="447">
        <v>0</v>
      </c>
      <c r="R699" s="448">
        <v>0</v>
      </c>
      <c r="S699" s="448">
        <v>0</v>
      </c>
      <c r="T699" s="448">
        <v>0</v>
      </c>
      <c r="U699" s="448">
        <v>0</v>
      </c>
      <c r="V699" s="412"/>
      <c r="W699" s="412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43">
        <v>0</v>
      </c>
      <c r="B700" s="444">
        <v>0</v>
      </c>
      <c r="C700" s="444">
        <v>0</v>
      </c>
      <c r="D700" s="444"/>
      <c r="E700" s="327">
        <v>0</v>
      </c>
      <c r="F700" s="327">
        <v>0</v>
      </c>
      <c r="G700" s="327">
        <v>0</v>
      </c>
      <c r="H700" s="327">
        <v>0</v>
      </c>
      <c r="I700" s="370">
        <v>0</v>
      </c>
      <c r="J700" s="445">
        <v>0</v>
      </c>
      <c r="K700" s="446">
        <v>0</v>
      </c>
      <c r="L700" s="446">
        <v>0</v>
      </c>
      <c r="M700" s="447">
        <v>0</v>
      </c>
      <c r="N700" s="445">
        <v>0</v>
      </c>
      <c r="O700" s="446">
        <v>0</v>
      </c>
      <c r="P700" s="446">
        <v>0</v>
      </c>
      <c r="Q700" s="447">
        <v>0</v>
      </c>
      <c r="R700" s="448">
        <v>0</v>
      </c>
      <c r="S700" s="448">
        <v>0</v>
      </c>
      <c r="T700" s="448">
        <v>0</v>
      </c>
      <c r="U700" s="448">
        <v>0</v>
      </c>
      <c r="V700" s="412"/>
      <c r="W700" s="412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43">
        <v>0</v>
      </c>
      <c r="B701" s="444">
        <v>0</v>
      </c>
      <c r="C701" s="444">
        <v>0</v>
      </c>
      <c r="D701" s="444"/>
      <c r="E701" s="327">
        <v>0</v>
      </c>
      <c r="F701" s="327">
        <v>0</v>
      </c>
      <c r="G701" s="327">
        <v>0</v>
      </c>
      <c r="H701" s="327">
        <v>0</v>
      </c>
      <c r="I701" s="370">
        <v>0</v>
      </c>
      <c r="J701" s="445">
        <v>0</v>
      </c>
      <c r="K701" s="446">
        <v>0</v>
      </c>
      <c r="L701" s="446">
        <v>0</v>
      </c>
      <c r="M701" s="447">
        <v>0</v>
      </c>
      <c r="N701" s="445">
        <v>0</v>
      </c>
      <c r="O701" s="446">
        <v>0</v>
      </c>
      <c r="P701" s="446">
        <v>0</v>
      </c>
      <c r="Q701" s="447">
        <v>0</v>
      </c>
      <c r="R701" s="448">
        <v>0</v>
      </c>
      <c r="S701" s="448">
        <v>0</v>
      </c>
      <c r="T701" s="448">
        <v>0</v>
      </c>
      <c r="U701" s="448">
        <v>0</v>
      </c>
      <c r="V701" s="412"/>
      <c r="W701" s="412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43">
        <v>0</v>
      </c>
      <c r="B702" s="444">
        <v>0</v>
      </c>
      <c r="C702" s="444">
        <v>0</v>
      </c>
      <c r="D702" s="444"/>
      <c r="E702" s="327">
        <v>0</v>
      </c>
      <c r="F702" s="327">
        <v>0</v>
      </c>
      <c r="G702" s="327">
        <v>0</v>
      </c>
      <c r="H702" s="327">
        <v>0</v>
      </c>
      <c r="I702" s="370">
        <v>0</v>
      </c>
      <c r="J702" s="445">
        <v>0</v>
      </c>
      <c r="K702" s="446">
        <v>0</v>
      </c>
      <c r="L702" s="446">
        <v>0</v>
      </c>
      <c r="M702" s="447">
        <v>0</v>
      </c>
      <c r="N702" s="445">
        <v>0</v>
      </c>
      <c r="O702" s="446">
        <v>0</v>
      </c>
      <c r="P702" s="446">
        <v>0</v>
      </c>
      <c r="Q702" s="447">
        <v>0</v>
      </c>
      <c r="R702" s="448">
        <v>0</v>
      </c>
      <c r="S702" s="448">
        <v>0</v>
      </c>
      <c r="T702" s="448">
        <v>0</v>
      </c>
      <c r="U702" s="448">
        <v>0</v>
      </c>
      <c r="V702" s="412"/>
      <c r="W702" s="412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43">
        <v>0</v>
      </c>
      <c r="B703" s="444">
        <v>0</v>
      </c>
      <c r="C703" s="444">
        <v>0</v>
      </c>
      <c r="D703" s="444"/>
      <c r="E703" s="327">
        <v>0</v>
      </c>
      <c r="F703" s="327">
        <v>0</v>
      </c>
      <c r="G703" s="327">
        <v>0</v>
      </c>
      <c r="H703" s="327">
        <v>0</v>
      </c>
      <c r="I703" s="370">
        <v>0</v>
      </c>
      <c r="J703" s="445">
        <v>0</v>
      </c>
      <c r="K703" s="446">
        <v>0</v>
      </c>
      <c r="L703" s="446">
        <v>0</v>
      </c>
      <c r="M703" s="447">
        <v>0</v>
      </c>
      <c r="N703" s="445">
        <v>0</v>
      </c>
      <c r="O703" s="446">
        <v>0</v>
      </c>
      <c r="P703" s="446">
        <v>0</v>
      </c>
      <c r="Q703" s="447">
        <v>0</v>
      </c>
      <c r="R703" s="448">
        <v>0</v>
      </c>
      <c r="S703" s="448">
        <v>0</v>
      </c>
      <c r="T703" s="448">
        <v>0</v>
      </c>
      <c r="U703" s="448">
        <v>0</v>
      </c>
      <c r="V703" s="412"/>
      <c r="W703" s="412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43">
        <v>0</v>
      </c>
      <c r="B704" s="444">
        <v>0</v>
      </c>
      <c r="C704" s="444">
        <v>0</v>
      </c>
      <c r="D704" s="444"/>
      <c r="E704" s="327">
        <v>0</v>
      </c>
      <c r="F704" s="327">
        <v>0</v>
      </c>
      <c r="G704" s="327">
        <v>0</v>
      </c>
      <c r="H704" s="327">
        <v>0</v>
      </c>
      <c r="I704" s="370">
        <v>0</v>
      </c>
      <c r="J704" s="445">
        <v>0</v>
      </c>
      <c r="K704" s="446">
        <v>0</v>
      </c>
      <c r="L704" s="446">
        <v>0</v>
      </c>
      <c r="M704" s="447">
        <v>0</v>
      </c>
      <c r="N704" s="445">
        <v>0</v>
      </c>
      <c r="O704" s="446">
        <v>0</v>
      </c>
      <c r="P704" s="446">
        <v>0</v>
      </c>
      <c r="Q704" s="447">
        <v>0</v>
      </c>
      <c r="R704" s="448">
        <v>0</v>
      </c>
      <c r="S704" s="448">
        <v>0</v>
      </c>
      <c r="T704" s="448">
        <v>0</v>
      </c>
      <c r="U704" s="448">
        <v>0</v>
      </c>
      <c r="V704" s="412"/>
      <c r="W704" s="412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43">
        <v>0</v>
      </c>
      <c r="B705" s="444">
        <v>0</v>
      </c>
      <c r="C705" s="444">
        <v>0</v>
      </c>
      <c r="D705" s="444"/>
      <c r="E705" s="327">
        <v>0</v>
      </c>
      <c r="F705" s="327">
        <v>0</v>
      </c>
      <c r="G705" s="327">
        <v>0</v>
      </c>
      <c r="H705" s="327">
        <v>0</v>
      </c>
      <c r="I705" s="370">
        <v>0</v>
      </c>
      <c r="J705" s="445">
        <v>0</v>
      </c>
      <c r="K705" s="446">
        <v>0</v>
      </c>
      <c r="L705" s="446">
        <v>0</v>
      </c>
      <c r="M705" s="447">
        <v>0</v>
      </c>
      <c r="N705" s="445">
        <v>0</v>
      </c>
      <c r="O705" s="446">
        <v>0</v>
      </c>
      <c r="P705" s="446">
        <v>0</v>
      </c>
      <c r="Q705" s="447">
        <v>0</v>
      </c>
      <c r="R705" s="448">
        <v>0</v>
      </c>
      <c r="S705" s="448">
        <v>0</v>
      </c>
      <c r="T705" s="448">
        <v>0</v>
      </c>
      <c r="U705" s="448">
        <v>0</v>
      </c>
      <c r="V705" s="412"/>
      <c r="W705" s="412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43">
        <v>0</v>
      </c>
      <c r="B706" s="444">
        <v>0</v>
      </c>
      <c r="C706" s="444">
        <v>0</v>
      </c>
      <c r="D706" s="444"/>
      <c r="E706" s="327">
        <v>0</v>
      </c>
      <c r="F706" s="327">
        <v>0</v>
      </c>
      <c r="G706" s="327">
        <v>0</v>
      </c>
      <c r="H706" s="327">
        <v>0</v>
      </c>
      <c r="I706" s="370">
        <v>0</v>
      </c>
      <c r="J706" s="445">
        <v>0</v>
      </c>
      <c r="K706" s="446">
        <v>0</v>
      </c>
      <c r="L706" s="446">
        <v>0</v>
      </c>
      <c r="M706" s="447">
        <v>0</v>
      </c>
      <c r="N706" s="445">
        <v>0</v>
      </c>
      <c r="O706" s="446">
        <v>0</v>
      </c>
      <c r="P706" s="446">
        <v>0</v>
      </c>
      <c r="Q706" s="447">
        <v>0</v>
      </c>
      <c r="R706" s="448">
        <v>0</v>
      </c>
      <c r="S706" s="448">
        <v>0</v>
      </c>
      <c r="T706" s="448">
        <v>0</v>
      </c>
      <c r="U706" s="448">
        <v>0</v>
      </c>
      <c r="V706" s="412"/>
      <c r="W706" s="412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43">
        <v>0</v>
      </c>
      <c r="B707" s="444">
        <v>0</v>
      </c>
      <c r="C707" s="444">
        <v>0</v>
      </c>
      <c r="D707" s="444"/>
      <c r="E707" s="327">
        <v>0</v>
      </c>
      <c r="F707" s="327">
        <v>0</v>
      </c>
      <c r="G707" s="327">
        <v>0</v>
      </c>
      <c r="H707" s="327">
        <v>0</v>
      </c>
      <c r="I707" s="370">
        <v>0</v>
      </c>
      <c r="J707" s="445">
        <v>0</v>
      </c>
      <c r="K707" s="446">
        <v>0</v>
      </c>
      <c r="L707" s="446">
        <v>0</v>
      </c>
      <c r="M707" s="447">
        <v>0</v>
      </c>
      <c r="N707" s="445">
        <v>0</v>
      </c>
      <c r="O707" s="446">
        <v>0</v>
      </c>
      <c r="P707" s="446">
        <v>0</v>
      </c>
      <c r="Q707" s="447">
        <v>0</v>
      </c>
      <c r="R707" s="448">
        <v>0</v>
      </c>
      <c r="S707" s="448">
        <v>0</v>
      </c>
      <c r="T707" s="448">
        <v>0</v>
      </c>
      <c r="U707" s="448">
        <v>0</v>
      </c>
      <c r="V707" s="412"/>
      <c r="W707" s="412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43">
        <v>0</v>
      </c>
      <c r="B708" s="444">
        <v>0</v>
      </c>
      <c r="C708" s="444">
        <v>0</v>
      </c>
      <c r="D708" s="444"/>
      <c r="E708" s="327">
        <v>0</v>
      </c>
      <c r="F708" s="327">
        <v>0</v>
      </c>
      <c r="G708" s="327">
        <v>0</v>
      </c>
      <c r="H708" s="327">
        <v>0</v>
      </c>
      <c r="I708" s="370">
        <v>0</v>
      </c>
      <c r="J708" s="445">
        <v>0</v>
      </c>
      <c r="K708" s="446">
        <v>0</v>
      </c>
      <c r="L708" s="446">
        <v>0</v>
      </c>
      <c r="M708" s="447">
        <v>0</v>
      </c>
      <c r="N708" s="445">
        <v>0</v>
      </c>
      <c r="O708" s="446">
        <v>0</v>
      </c>
      <c r="P708" s="446">
        <v>0</v>
      </c>
      <c r="Q708" s="447">
        <v>0</v>
      </c>
      <c r="R708" s="448">
        <v>0</v>
      </c>
      <c r="S708" s="448">
        <v>0</v>
      </c>
      <c r="T708" s="448">
        <v>0</v>
      </c>
      <c r="U708" s="448">
        <v>0</v>
      </c>
      <c r="V708" s="412"/>
      <c r="W708" s="412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43">
        <v>0</v>
      </c>
      <c r="B709" s="444">
        <v>0</v>
      </c>
      <c r="C709" s="444">
        <v>0</v>
      </c>
      <c r="D709" s="444"/>
      <c r="E709" s="327">
        <v>0</v>
      </c>
      <c r="F709" s="327">
        <v>0</v>
      </c>
      <c r="G709" s="327">
        <v>0</v>
      </c>
      <c r="H709" s="327">
        <v>0</v>
      </c>
      <c r="I709" s="370">
        <v>0</v>
      </c>
      <c r="J709" s="445">
        <v>0</v>
      </c>
      <c r="K709" s="446">
        <v>0</v>
      </c>
      <c r="L709" s="446">
        <v>0</v>
      </c>
      <c r="M709" s="447">
        <v>0</v>
      </c>
      <c r="N709" s="445">
        <v>0</v>
      </c>
      <c r="O709" s="446">
        <v>0</v>
      </c>
      <c r="P709" s="446">
        <v>0</v>
      </c>
      <c r="Q709" s="447">
        <v>0</v>
      </c>
      <c r="R709" s="448">
        <v>0</v>
      </c>
      <c r="S709" s="448">
        <v>0</v>
      </c>
      <c r="T709" s="448">
        <v>0</v>
      </c>
      <c r="U709" s="448">
        <v>0</v>
      </c>
      <c r="V709" s="412"/>
      <c r="W709" s="412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43">
        <v>0</v>
      </c>
      <c r="B710" s="444">
        <v>0</v>
      </c>
      <c r="C710" s="444">
        <v>0</v>
      </c>
      <c r="D710" s="444"/>
      <c r="E710" s="327">
        <v>0</v>
      </c>
      <c r="F710" s="327">
        <v>0</v>
      </c>
      <c r="G710" s="327">
        <v>0</v>
      </c>
      <c r="H710" s="327">
        <v>0</v>
      </c>
      <c r="I710" s="370">
        <v>0</v>
      </c>
      <c r="J710" s="445">
        <v>0</v>
      </c>
      <c r="K710" s="446">
        <v>0</v>
      </c>
      <c r="L710" s="446">
        <v>0</v>
      </c>
      <c r="M710" s="447">
        <v>0</v>
      </c>
      <c r="N710" s="445">
        <v>0</v>
      </c>
      <c r="O710" s="446">
        <v>0</v>
      </c>
      <c r="P710" s="446">
        <v>0</v>
      </c>
      <c r="Q710" s="447">
        <v>0</v>
      </c>
      <c r="R710" s="448">
        <v>0</v>
      </c>
      <c r="S710" s="448">
        <v>0</v>
      </c>
      <c r="T710" s="448">
        <v>0</v>
      </c>
      <c r="U710" s="448">
        <v>0</v>
      </c>
      <c r="V710" s="412"/>
      <c r="W710" s="412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43">
        <v>0</v>
      </c>
      <c r="B711" s="444">
        <v>0</v>
      </c>
      <c r="C711" s="444">
        <v>0</v>
      </c>
      <c r="D711" s="444"/>
      <c r="E711" s="327">
        <v>0</v>
      </c>
      <c r="F711" s="327">
        <v>0</v>
      </c>
      <c r="G711" s="327">
        <v>0</v>
      </c>
      <c r="H711" s="327">
        <v>0</v>
      </c>
      <c r="I711" s="370">
        <v>0</v>
      </c>
      <c r="J711" s="445">
        <v>0</v>
      </c>
      <c r="K711" s="446">
        <v>0</v>
      </c>
      <c r="L711" s="446">
        <v>0</v>
      </c>
      <c r="M711" s="447">
        <v>0</v>
      </c>
      <c r="N711" s="445">
        <v>0</v>
      </c>
      <c r="O711" s="446">
        <v>0</v>
      </c>
      <c r="P711" s="446">
        <v>0</v>
      </c>
      <c r="Q711" s="447">
        <v>0</v>
      </c>
      <c r="R711" s="448">
        <v>0</v>
      </c>
      <c r="S711" s="448">
        <v>0</v>
      </c>
      <c r="T711" s="448">
        <v>0</v>
      </c>
      <c r="U711" s="448">
        <v>0</v>
      </c>
      <c r="V711" s="412"/>
      <c r="W711" s="412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43">
        <v>0</v>
      </c>
      <c r="B712" s="444">
        <v>0</v>
      </c>
      <c r="C712" s="444">
        <v>0</v>
      </c>
      <c r="D712" s="444"/>
      <c r="E712" s="327">
        <v>0</v>
      </c>
      <c r="F712" s="327">
        <v>0</v>
      </c>
      <c r="G712" s="327">
        <v>0</v>
      </c>
      <c r="H712" s="327">
        <v>0</v>
      </c>
      <c r="I712" s="370">
        <v>0</v>
      </c>
      <c r="J712" s="445">
        <v>0</v>
      </c>
      <c r="K712" s="446">
        <v>0</v>
      </c>
      <c r="L712" s="446">
        <v>0</v>
      </c>
      <c r="M712" s="447">
        <v>0</v>
      </c>
      <c r="N712" s="445">
        <v>0</v>
      </c>
      <c r="O712" s="446">
        <v>0</v>
      </c>
      <c r="P712" s="446">
        <v>0</v>
      </c>
      <c r="Q712" s="447">
        <v>0</v>
      </c>
      <c r="R712" s="448">
        <v>0</v>
      </c>
      <c r="S712" s="448">
        <v>0</v>
      </c>
      <c r="T712" s="448">
        <v>0</v>
      </c>
      <c r="U712" s="448">
        <v>0</v>
      </c>
      <c r="V712" s="412"/>
      <c r="W712" s="412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43">
        <v>0</v>
      </c>
      <c r="B713" s="444">
        <v>0</v>
      </c>
      <c r="C713" s="444">
        <v>0</v>
      </c>
      <c r="D713" s="444"/>
      <c r="E713" s="327">
        <v>0</v>
      </c>
      <c r="F713" s="327">
        <v>0</v>
      </c>
      <c r="G713" s="327">
        <v>0</v>
      </c>
      <c r="H713" s="327">
        <v>0</v>
      </c>
      <c r="I713" s="370">
        <v>0</v>
      </c>
      <c r="J713" s="445">
        <v>0</v>
      </c>
      <c r="K713" s="446">
        <v>0</v>
      </c>
      <c r="L713" s="446">
        <v>0</v>
      </c>
      <c r="M713" s="447">
        <v>0</v>
      </c>
      <c r="N713" s="445">
        <v>0</v>
      </c>
      <c r="O713" s="446">
        <v>0</v>
      </c>
      <c r="P713" s="446">
        <v>0</v>
      </c>
      <c r="Q713" s="447">
        <v>0</v>
      </c>
      <c r="R713" s="448">
        <v>0</v>
      </c>
      <c r="S713" s="448">
        <v>0</v>
      </c>
      <c r="T713" s="448">
        <v>0</v>
      </c>
      <c r="U713" s="448">
        <v>0</v>
      </c>
      <c r="V713" s="412"/>
      <c r="W713" s="412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43">
        <v>0</v>
      </c>
      <c r="B714" s="444">
        <v>0</v>
      </c>
      <c r="C714" s="444">
        <v>0</v>
      </c>
      <c r="D714" s="444"/>
      <c r="E714" s="327">
        <v>0</v>
      </c>
      <c r="F714" s="327">
        <v>0</v>
      </c>
      <c r="G714" s="327">
        <v>0</v>
      </c>
      <c r="H714" s="327">
        <v>0</v>
      </c>
      <c r="I714" s="370">
        <v>0</v>
      </c>
      <c r="J714" s="445">
        <v>0</v>
      </c>
      <c r="K714" s="446">
        <v>0</v>
      </c>
      <c r="L714" s="446">
        <v>0</v>
      </c>
      <c r="M714" s="447">
        <v>0</v>
      </c>
      <c r="N714" s="445">
        <v>0</v>
      </c>
      <c r="O714" s="446">
        <v>0</v>
      </c>
      <c r="P714" s="446">
        <v>0</v>
      </c>
      <c r="Q714" s="447">
        <v>0</v>
      </c>
      <c r="R714" s="448">
        <v>0</v>
      </c>
      <c r="S714" s="448">
        <v>0</v>
      </c>
      <c r="T714" s="448">
        <v>0</v>
      </c>
      <c r="U714" s="448">
        <v>0</v>
      </c>
      <c r="V714" s="412"/>
      <c r="W714" s="412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43">
        <v>0</v>
      </c>
      <c r="B715" s="444">
        <v>0</v>
      </c>
      <c r="C715" s="444">
        <v>0</v>
      </c>
      <c r="D715" s="444"/>
      <c r="E715" s="327">
        <v>0</v>
      </c>
      <c r="F715" s="327">
        <v>0</v>
      </c>
      <c r="G715" s="327">
        <v>0</v>
      </c>
      <c r="H715" s="327">
        <v>0</v>
      </c>
      <c r="I715" s="370">
        <v>0</v>
      </c>
      <c r="J715" s="445">
        <v>0</v>
      </c>
      <c r="K715" s="446">
        <v>0</v>
      </c>
      <c r="L715" s="446">
        <v>0</v>
      </c>
      <c r="M715" s="447">
        <v>0</v>
      </c>
      <c r="N715" s="445">
        <v>0</v>
      </c>
      <c r="O715" s="446">
        <v>0</v>
      </c>
      <c r="P715" s="446">
        <v>0</v>
      </c>
      <c r="Q715" s="447">
        <v>0</v>
      </c>
      <c r="R715" s="448">
        <v>0</v>
      </c>
      <c r="S715" s="448">
        <v>0</v>
      </c>
      <c r="T715" s="448">
        <v>0</v>
      </c>
      <c r="U715" s="448">
        <v>0</v>
      </c>
      <c r="V715" s="412"/>
      <c r="W715" s="412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43">
        <v>0</v>
      </c>
      <c r="B716" s="444">
        <v>0</v>
      </c>
      <c r="C716" s="444">
        <v>0</v>
      </c>
      <c r="D716" s="444"/>
      <c r="E716" s="327">
        <v>0</v>
      </c>
      <c r="F716" s="327">
        <v>0</v>
      </c>
      <c r="G716" s="327">
        <v>0</v>
      </c>
      <c r="H716" s="327">
        <v>0</v>
      </c>
      <c r="I716" s="370">
        <v>0</v>
      </c>
      <c r="J716" s="445">
        <v>0</v>
      </c>
      <c r="K716" s="446">
        <v>0</v>
      </c>
      <c r="L716" s="446">
        <v>0</v>
      </c>
      <c r="M716" s="447">
        <v>0</v>
      </c>
      <c r="N716" s="445">
        <v>0</v>
      </c>
      <c r="O716" s="446">
        <v>0</v>
      </c>
      <c r="P716" s="446">
        <v>0</v>
      </c>
      <c r="Q716" s="447">
        <v>0</v>
      </c>
      <c r="R716" s="448">
        <v>0</v>
      </c>
      <c r="S716" s="448">
        <v>0</v>
      </c>
      <c r="T716" s="448">
        <v>0</v>
      </c>
      <c r="U716" s="448">
        <v>0</v>
      </c>
      <c r="V716" s="412"/>
      <c r="W716" s="412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43">
        <v>0</v>
      </c>
      <c r="B717" s="444">
        <v>0</v>
      </c>
      <c r="C717" s="444">
        <v>0</v>
      </c>
      <c r="D717" s="444"/>
      <c r="E717" s="327">
        <v>0</v>
      </c>
      <c r="F717" s="327">
        <v>0</v>
      </c>
      <c r="G717" s="327">
        <v>0</v>
      </c>
      <c r="H717" s="327">
        <v>0</v>
      </c>
      <c r="I717" s="370">
        <v>0</v>
      </c>
      <c r="J717" s="445">
        <v>0</v>
      </c>
      <c r="K717" s="446">
        <v>0</v>
      </c>
      <c r="L717" s="446">
        <v>0</v>
      </c>
      <c r="M717" s="447">
        <v>0</v>
      </c>
      <c r="N717" s="445">
        <v>0</v>
      </c>
      <c r="O717" s="446">
        <v>0</v>
      </c>
      <c r="P717" s="446">
        <v>0</v>
      </c>
      <c r="Q717" s="447">
        <v>0</v>
      </c>
      <c r="R717" s="448">
        <v>0</v>
      </c>
      <c r="S717" s="448">
        <v>0</v>
      </c>
      <c r="T717" s="448">
        <v>0</v>
      </c>
      <c r="U717" s="448">
        <v>0</v>
      </c>
      <c r="V717" s="412"/>
      <c r="W717" s="412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43">
        <v>0</v>
      </c>
      <c r="B718" s="444">
        <v>0</v>
      </c>
      <c r="C718" s="444">
        <v>0</v>
      </c>
      <c r="D718" s="444"/>
      <c r="E718" s="327">
        <v>0</v>
      </c>
      <c r="F718" s="327">
        <v>0</v>
      </c>
      <c r="G718" s="327">
        <v>0</v>
      </c>
      <c r="H718" s="327">
        <v>0</v>
      </c>
      <c r="I718" s="370">
        <v>0</v>
      </c>
      <c r="J718" s="445">
        <v>0</v>
      </c>
      <c r="K718" s="446">
        <v>0</v>
      </c>
      <c r="L718" s="446">
        <v>0</v>
      </c>
      <c r="M718" s="447">
        <v>0</v>
      </c>
      <c r="N718" s="445">
        <v>0</v>
      </c>
      <c r="O718" s="446">
        <v>0</v>
      </c>
      <c r="P718" s="446">
        <v>0</v>
      </c>
      <c r="Q718" s="447">
        <v>0</v>
      </c>
      <c r="R718" s="448">
        <v>0</v>
      </c>
      <c r="S718" s="448">
        <v>0</v>
      </c>
      <c r="T718" s="448">
        <v>0</v>
      </c>
      <c r="U718" s="448">
        <v>0</v>
      </c>
      <c r="V718" s="412"/>
      <c r="W718" s="412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43">
        <v>0</v>
      </c>
      <c r="B719" s="444">
        <v>0</v>
      </c>
      <c r="C719" s="444">
        <v>0</v>
      </c>
      <c r="D719" s="444"/>
      <c r="E719" s="327">
        <v>0</v>
      </c>
      <c r="F719" s="327">
        <v>0</v>
      </c>
      <c r="G719" s="327">
        <v>0</v>
      </c>
      <c r="H719" s="327">
        <v>0</v>
      </c>
      <c r="I719" s="370">
        <v>0</v>
      </c>
      <c r="J719" s="445">
        <v>0</v>
      </c>
      <c r="K719" s="446">
        <v>0</v>
      </c>
      <c r="L719" s="446">
        <v>0</v>
      </c>
      <c r="M719" s="447">
        <v>0</v>
      </c>
      <c r="N719" s="445">
        <v>0</v>
      </c>
      <c r="O719" s="446">
        <v>0</v>
      </c>
      <c r="P719" s="446">
        <v>0</v>
      </c>
      <c r="Q719" s="447">
        <v>0</v>
      </c>
      <c r="R719" s="448">
        <v>0</v>
      </c>
      <c r="S719" s="448">
        <v>0</v>
      </c>
      <c r="T719" s="448">
        <v>0</v>
      </c>
      <c r="U719" s="448">
        <v>0</v>
      </c>
      <c r="V719" s="412"/>
      <c r="W719" s="412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43">
        <v>0</v>
      </c>
      <c r="B720" s="444">
        <v>0</v>
      </c>
      <c r="C720" s="444">
        <v>0</v>
      </c>
      <c r="D720" s="444"/>
      <c r="E720" s="327">
        <v>0</v>
      </c>
      <c r="F720" s="327">
        <v>0</v>
      </c>
      <c r="G720" s="327">
        <v>0</v>
      </c>
      <c r="H720" s="327">
        <v>0</v>
      </c>
      <c r="I720" s="370">
        <v>0</v>
      </c>
      <c r="J720" s="445">
        <v>0</v>
      </c>
      <c r="K720" s="446">
        <v>0</v>
      </c>
      <c r="L720" s="446">
        <v>0</v>
      </c>
      <c r="M720" s="447">
        <v>0</v>
      </c>
      <c r="N720" s="445">
        <v>0</v>
      </c>
      <c r="O720" s="446">
        <v>0</v>
      </c>
      <c r="P720" s="446">
        <v>0</v>
      </c>
      <c r="Q720" s="447">
        <v>0</v>
      </c>
      <c r="R720" s="448">
        <v>0</v>
      </c>
      <c r="S720" s="448">
        <v>0</v>
      </c>
      <c r="T720" s="448">
        <v>0</v>
      </c>
      <c r="U720" s="448">
        <v>0</v>
      </c>
      <c r="V720" s="412"/>
      <c r="W720" s="412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43">
        <v>0</v>
      </c>
      <c r="B721" s="444">
        <v>0</v>
      </c>
      <c r="C721" s="444">
        <v>0</v>
      </c>
      <c r="D721" s="444"/>
      <c r="E721" s="327">
        <v>0</v>
      </c>
      <c r="F721" s="327">
        <v>0</v>
      </c>
      <c r="G721" s="327">
        <v>0</v>
      </c>
      <c r="H721" s="327">
        <v>0</v>
      </c>
      <c r="I721" s="370">
        <v>0</v>
      </c>
      <c r="J721" s="445">
        <v>0</v>
      </c>
      <c r="K721" s="446">
        <v>0</v>
      </c>
      <c r="L721" s="446">
        <v>0</v>
      </c>
      <c r="M721" s="447">
        <v>0</v>
      </c>
      <c r="N721" s="445">
        <v>0</v>
      </c>
      <c r="O721" s="446">
        <v>0</v>
      </c>
      <c r="P721" s="446">
        <v>0</v>
      </c>
      <c r="Q721" s="447">
        <v>0</v>
      </c>
      <c r="R721" s="448">
        <v>0</v>
      </c>
      <c r="S721" s="448">
        <v>0</v>
      </c>
      <c r="T721" s="448">
        <v>0</v>
      </c>
      <c r="U721" s="448">
        <v>0</v>
      </c>
      <c r="V721" s="412"/>
      <c r="W721" s="412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43">
        <v>0</v>
      </c>
      <c r="B722" s="444">
        <v>0</v>
      </c>
      <c r="C722" s="444">
        <v>0</v>
      </c>
      <c r="D722" s="444"/>
      <c r="E722" s="327">
        <v>0</v>
      </c>
      <c r="F722" s="327">
        <v>0</v>
      </c>
      <c r="G722" s="327">
        <v>0</v>
      </c>
      <c r="H722" s="327">
        <v>0</v>
      </c>
      <c r="I722" s="370">
        <v>0</v>
      </c>
      <c r="J722" s="445">
        <v>0</v>
      </c>
      <c r="K722" s="446">
        <v>0</v>
      </c>
      <c r="L722" s="446">
        <v>0</v>
      </c>
      <c r="M722" s="447">
        <v>0</v>
      </c>
      <c r="N722" s="445">
        <v>0</v>
      </c>
      <c r="O722" s="446">
        <v>0</v>
      </c>
      <c r="P722" s="446">
        <v>0</v>
      </c>
      <c r="Q722" s="447">
        <v>0</v>
      </c>
      <c r="R722" s="448">
        <v>0</v>
      </c>
      <c r="S722" s="448">
        <v>0</v>
      </c>
      <c r="T722" s="448">
        <v>0</v>
      </c>
      <c r="U722" s="448">
        <v>0</v>
      </c>
      <c r="V722" s="412"/>
      <c r="W722" s="412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43">
        <v>0</v>
      </c>
      <c r="B723" s="444">
        <v>0</v>
      </c>
      <c r="C723" s="444">
        <v>0</v>
      </c>
      <c r="D723" s="444"/>
      <c r="E723" s="327">
        <v>0</v>
      </c>
      <c r="F723" s="327">
        <v>0</v>
      </c>
      <c r="G723" s="327">
        <v>0</v>
      </c>
      <c r="H723" s="327">
        <v>0</v>
      </c>
      <c r="I723" s="370">
        <v>0</v>
      </c>
      <c r="J723" s="445">
        <v>0</v>
      </c>
      <c r="K723" s="446">
        <v>0</v>
      </c>
      <c r="L723" s="446">
        <v>0</v>
      </c>
      <c r="M723" s="447">
        <v>0</v>
      </c>
      <c r="N723" s="445">
        <v>0</v>
      </c>
      <c r="O723" s="446">
        <v>0</v>
      </c>
      <c r="P723" s="446">
        <v>0</v>
      </c>
      <c r="Q723" s="447">
        <v>0</v>
      </c>
      <c r="R723" s="448">
        <v>0</v>
      </c>
      <c r="S723" s="448">
        <v>0</v>
      </c>
      <c r="T723" s="448">
        <v>0</v>
      </c>
      <c r="U723" s="448">
        <v>0</v>
      </c>
      <c r="V723" s="412"/>
      <c r="W723" s="412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43">
        <v>0</v>
      </c>
      <c r="B724" s="444">
        <v>0</v>
      </c>
      <c r="C724" s="444">
        <v>0</v>
      </c>
      <c r="D724" s="444"/>
      <c r="E724" s="327">
        <v>0</v>
      </c>
      <c r="F724" s="327">
        <v>0</v>
      </c>
      <c r="G724" s="327">
        <v>0</v>
      </c>
      <c r="H724" s="327">
        <v>0</v>
      </c>
      <c r="I724" s="370">
        <v>0</v>
      </c>
      <c r="J724" s="445">
        <v>0</v>
      </c>
      <c r="K724" s="446">
        <v>0</v>
      </c>
      <c r="L724" s="446">
        <v>0</v>
      </c>
      <c r="M724" s="447">
        <v>0</v>
      </c>
      <c r="N724" s="445">
        <v>0</v>
      </c>
      <c r="O724" s="446">
        <v>0</v>
      </c>
      <c r="P724" s="446">
        <v>0</v>
      </c>
      <c r="Q724" s="447">
        <v>0</v>
      </c>
      <c r="R724" s="448">
        <v>0</v>
      </c>
      <c r="S724" s="448">
        <v>0</v>
      </c>
      <c r="T724" s="448">
        <v>0</v>
      </c>
      <c r="U724" s="448">
        <v>0</v>
      </c>
      <c r="V724" s="412"/>
      <c r="W724" s="412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43">
        <v>0</v>
      </c>
      <c r="B725" s="444">
        <v>0</v>
      </c>
      <c r="C725" s="444">
        <v>0</v>
      </c>
      <c r="D725" s="444"/>
      <c r="E725" s="327">
        <v>0</v>
      </c>
      <c r="F725" s="327">
        <v>0</v>
      </c>
      <c r="G725" s="327">
        <v>0</v>
      </c>
      <c r="H725" s="327">
        <v>0</v>
      </c>
      <c r="I725" s="370">
        <v>0</v>
      </c>
      <c r="J725" s="445">
        <v>0</v>
      </c>
      <c r="K725" s="446">
        <v>0</v>
      </c>
      <c r="L725" s="446">
        <v>0</v>
      </c>
      <c r="M725" s="447">
        <v>0</v>
      </c>
      <c r="N725" s="445">
        <v>0</v>
      </c>
      <c r="O725" s="446">
        <v>0</v>
      </c>
      <c r="P725" s="446">
        <v>0</v>
      </c>
      <c r="Q725" s="447">
        <v>0</v>
      </c>
      <c r="R725" s="448">
        <v>0</v>
      </c>
      <c r="S725" s="448">
        <v>0</v>
      </c>
      <c r="T725" s="448">
        <v>0</v>
      </c>
      <c r="U725" s="448">
        <v>0</v>
      </c>
      <c r="V725" s="412"/>
      <c r="W725" s="412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43">
        <v>0</v>
      </c>
      <c r="B726" s="444">
        <v>0</v>
      </c>
      <c r="C726" s="444">
        <v>0</v>
      </c>
      <c r="D726" s="444"/>
      <c r="E726" s="327">
        <v>0</v>
      </c>
      <c r="F726" s="327">
        <v>0</v>
      </c>
      <c r="G726" s="327">
        <v>0</v>
      </c>
      <c r="H726" s="327">
        <v>0</v>
      </c>
      <c r="I726" s="370">
        <v>0</v>
      </c>
      <c r="J726" s="445">
        <v>0</v>
      </c>
      <c r="K726" s="446">
        <v>0</v>
      </c>
      <c r="L726" s="446">
        <v>0</v>
      </c>
      <c r="M726" s="447">
        <v>0</v>
      </c>
      <c r="N726" s="445">
        <v>0</v>
      </c>
      <c r="O726" s="446">
        <v>0</v>
      </c>
      <c r="P726" s="446">
        <v>0</v>
      </c>
      <c r="Q726" s="447">
        <v>0</v>
      </c>
      <c r="R726" s="448">
        <v>0</v>
      </c>
      <c r="S726" s="448">
        <v>0</v>
      </c>
      <c r="T726" s="448">
        <v>0</v>
      </c>
      <c r="U726" s="448">
        <v>0</v>
      </c>
      <c r="V726" s="412"/>
      <c r="W726" s="412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43">
        <v>0</v>
      </c>
      <c r="B727" s="444">
        <v>0</v>
      </c>
      <c r="C727" s="444">
        <v>0</v>
      </c>
      <c r="D727" s="444"/>
      <c r="E727" s="327">
        <v>0</v>
      </c>
      <c r="F727" s="327">
        <v>0</v>
      </c>
      <c r="G727" s="327">
        <v>0</v>
      </c>
      <c r="H727" s="327">
        <v>0</v>
      </c>
      <c r="I727" s="370">
        <v>0</v>
      </c>
      <c r="J727" s="445">
        <v>0</v>
      </c>
      <c r="K727" s="446">
        <v>0</v>
      </c>
      <c r="L727" s="446">
        <v>0</v>
      </c>
      <c r="M727" s="447">
        <v>0</v>
      </c>
      <c r="N727" s="445">
        <v>0</v>
      </c>
      <c r="O727" s="446">
        <v>0</v>
      </c>
      <c r="P727" s="446">
        <v>0</v>
      </c>
      <c r="Q727" s="447">
        <v>0</v>
      </c>
      <c r="R727" s="448">
        <v>0</v>
      </c>
      <c r="S727" s="448">
        <v>0</v>
      </c>
      <c r="T727" s="448">
        <v>0</v>
      </c>
      <c r="U727" s="448">
        <v>0</v>
      </c>
      <c r="V727" s="412"/>
      <c r="W727" s="412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43">
        <v>0</v>
      </c>
      <c r="B728" s="444">
        <v>0</v>
      </c>
      <c r="C728" s="444">
        <v>0</v>
      </c>
      <c r="D728" s="444"/>
      <c r="E728" s="327">
        <v>0</v>
      </c>
      <c r="F728" s="327">
        <v>0</v>
      </c>
      <c r="G728" s="327">
        <v>0</v>
      </c>
      <c r="H728" s="327">
        <v>0</v>
      </c>
      <c r="I728" s="370">
        <v>0</v>
      </c>
      <c r="J728" s="445">
        <v>0</v>
      </c>
      <c r="K728" s="446">
        <v>0</v>
      </c>
      <c r="L728" s="446">
        <v>0</v>
      </c>
      <c r="M728" s="447">
        <v>0</v>
      </c>
      <c r="N728" s="445">
        <v>0</v>
      </c>
      <c r="O728" s="446">
        <v>0</v>
      </c>
      <c r="P728" s="446">
        <v>0</v>
      </c>
      <c r="Q728" s="447">
        <v>0</v>
      </c>
      <c r="R728" s="448">
        <v>0</v>
      </c>
      <c r="S728" s="448">
        <v>0</v>
      </c>
      <c r="T728" s="448">
        <v>0</v>
      </c>
      <c r="U728" s="448">
        <v>0</v>
      </c>
      <c r="V728" s="412"/>
      <c r="W728" s="412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43">
        <v>0</v>
      </c>
      <c r="B729" s="444">
        <v>0</v>
      </c>
      <c r="C729" s="444">
        <v>0</v>
      </c>
      <c r="D729" s="444"/>
      <c r="E729" s="327">
        <v>0</v>
      </c>
      <c r="F729" s="327">
        <v>0</v>
      </c>
      <c r="G729" s="327">
        <v>0</v>
      </c>
      <c r="H729" s="327">
        <v>0</v>
      </c>
      <c r="I729" s="370">
        <v>0</v>
      </c>
      <c r="J729" s="445">
        <v>0</v>
      </c>
      <c r="K729" s="446">
        <v>0</v>
      </c>
      <c r="L729" s="446">
        <v>0</v>
      </c>
      <c r="M729" s="447">
        <v>0</v>
      </c>
      <c r="N729" s="445">
        <v>0</v>
      </c>
      <c r="O729" s="446">
        <v>0</v>
      </c>
      <c r="P729" s="446">
        <v>0</v>
      </c>
      <c r="Q729" s="447">
        <v>0</v>
      </c>
      <c r="R729" s="448">
        <v>0</v>
      </c>
      <c r="S729" s="448">
        <v>0</v>
      </c>
      <c r="T729" s="448">
        <v>0</v>
      </c>
      <c r="U729" s="448">
        <v>0</v>
      </c>
      <c r="V729" s="412"/>
      <c r="W729" s="412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43">
        <v>0</v>
      </c>
      <c r="B730" s="444">
        <v>0</v>
      </c>
      <c r="C730" s="444">
        <v>0</v>
      </c>
      <c r="D730" s="444"/>
      <c r="E730" s="327">
        <v>0</v>
      </c>
      <c r="F730" s="327">
        <v>0</v>
      </c>
      <c r="G730" s="327">
        <v>0</v>
      </c>
      <c r="H730" s="327">
        <v>0</v>
      </c>
      <c r="I730" s="370">
        <v>0</v>
      </c>
      <c r="J730" s="445">
        <v>0</v>
      </c>
      <c r="K730" s="446">
        <v>0</v>
      </c>
      <c r="L730" s="446">
        <v>0</v>
      </c>
      <c r="M730" s="447">
        <v>0</v>
      </c>
      <c r="N730" s="445">
        <v>0</v>
      </c>
      <c r="O730" s="446">
        <v>0</v>
      </c>
      <c r="P730" s="446">
        <v>0</v>
      </c>
      <c r="Q730" s="447">
        <v>0</v>
      </c>
      <c r="R730" s="448">
        <v>0</v>
      </c>
      <c r="S730" s="448">
        <v>0</v>
      </c>
      <c r="T730" s="448">
        <v>0</v>
      </c>
      <c r="U730" s="448">
        <v>0</v>
      </c>
      <c r="V730" s="412"/>
      <c r="W730" s="412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43">
        <v>0</v>
      </c>
      <c r="B731" s="444">
        <v>0</v>
      </c>
      <c r="C731" s="444">
        <v>0</v>
      </c>
      <c r="D731" s="444"/>
      <c r="E731" s="327">
        <v>0</v>
      </c>
      <c r="F731" s="327">
        <v>0</v>
      </c>
      <c r="G731" s="327">
        <v>0</v>
      </c>
      <c r="H731" s="327">
        <v>0</v>
      </c>
      <c r="I731" s="370">
        <v>0</v>
      </c>
      <c r="J731" s="445">
        <v>0</v>
      </c>
      <c r="K731" s="446">
        <v>0</v>
      </c>
      <c r="L731" s="446">
        <v>0</v>
      </c>
      <c r="M731" s="447">
        <v>0</v>
      </c>
      <c r="N731" s="445">
        <v>0</v>
      </c>
      <c r="O731" s="446">
        <v>0</v>
      </c>
      <c r="P731" s="446">
        <v>0</v>
      </c>
      <c r="Q731" s="447">
        <v>0</v>
      </c>
      <c r="R731" s="448">
        <v>0</v>
      </c>
      <c r="S731" s="448">
        <v>0</v>
      </c>
      <c r="T731" s="448">
        <v>0</v>
      </c>
      <c r="U731" s="448">
        <v>0</v>
      </c>
      <c r="V731" s="412"/>
      <c r="W731" s="412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43">
        <v>0</v>
      </c>
      <c r="B732" s="444">
        <v>0</v>
      </c>
      <c r="C732" s="444">
        <v>0</v>
      </c>
      <c r="D732" s="444"/>
      <c r="E732" s="327">
        <v>0</v>
      </c>
      <c r="F732" s="327">
        <v>0</v>
      </c>
      <c r="G732" s="327">
        <v>0</v>
      </c>
      <c r="H732" s="327">
        <v>0</v>
      </c>
      <c r="I732" s="370">
        <v>0</v>
      </c>
      <c r="J732" s="445">
        <v>0</v>
      </c>
      <c r="K732" s="446">
        <v>0</v>
      </c>
      <c r="L732" s="446">
        <v>0</v>
      </c>
      <c r="M732" s="447">
        <v>0</v>
      </c>
      <c r="N732" s="445">
        <v>0</v>
      </c>
      <c r="O732" s="446">
        <v>0</v>
      </c>
      <c r="P732" s="446">
        <v>0</v>
      </c>
      <c r="Q732" s="447">
        <v>0</v>
      </c>
      <c r="R732" s="448">
        <v>0</v>
      </c>
      <c r="S732" s="448">
        <v>0</v>
      </c>
      <c r="T732" s="448">
        <v>0</v>
      </c>
      <c r="U732" s="448">
        <v>0</v>
      </c>
      <c r="V732" s="412"/>
      <c r="W732" s="412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43">
        <v>0</v>
      </c>
      <c r="B733" s="444">
        <v>0</v>
      </c>
      <c r="C733" s="444">
        <v>0</v>
      </c>
      <c r="D733" s="444"/>
      <c r="E733" s="327">
        <v>0</v>
      </c>
      <c r="F733" s="327">
        <v>0</v>
      </c>
      <c r="G733" s="327">
        <v>0</v>
      </c>
      <c r="H733" s="327">
        <v>0</v>
      </c>
      <c r="I733" s="370">
        <v>0</v>
      </c>
      <c r="J733" s="445">
        <v>0</v>
      </c>
      <c r="K733" s="446">
        <v>0</v>
      </c>
      <c r="L733" s="446">
        <v>0</v>
      </c>
      <c r="M733" s="447">
        <v>0</v>
      </c>
      <c r="N733" s="445">
        <v>0</v>
      </c>
      <c r="O733" s="446">
        <v>0</v>
      </c>
      <c r="P733" s="446">
        <v>0</v>
      </c>
      <c r="Q733" s="447">
        <v>0</v>
      </c>
      <c r="R733" s="448">
        <v>0</v>
      </c>
      <c r="S733" s="448">
        <v>0</v>
      </c>
      <c r="T733" s="448">
        <v>0</v>
      </c>
      <c r="U733" s="448">
        <v>0</v>
      </c>
      <c r="V733" s="412"/>
      <c r="W733" s="412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43">
        <v>0</v>
      </c>
      <c r="B734" s="444">
        <v>0</v>
      </c>
      <c r="C734" s="444">
        <v>0</v>
      </c>
      <c r="D734" s="444"/>
      <c r="E734" s="327">
        <v>0</v>
      </c>
      <c r="F734" s="327">
        <v>0</v>
      </c>
      <c r="G734" s="327">
        <v>0</v>
      </c>
      <c r="H734" s="327">
        <v>0</v>
      </c>
      <c r="I734" s="370">
        <v>0</v>
      </c>
      <c r="J734" s="445">
        <v>0</v>
      </c>
      <c r="K734" s="446">
        <v>0</v>
      </c>
      <c r="L734" s="446">
        <v>0</v>
      </c>
      <c r="M734" s="447">
        <v>0</v>
      </c>
      <c r="N734" s="445">
        <v>0</v>
      </c>
      <c r="O734" s="446">
        <v>0</v>
      </c>
      <c r="P734" s="446">
        <v>0</v>
      </c>
      <c r="Q734" s="447">
        <v>0</v>
      </c>
      <c r="R734" s="448">
        <v>0</v>
      </c>
      <c r="S734" s="448">
        <v>0</v>
      </c>
      <c r="T734" s="448">
        <v>0</v>
      </c>
      <c r="U734" s="448">
        <v>0</v>
      </c>
      <c r="V734" s="412"/>
      <c r="W734" s="412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43">
        <v>0</v>
      </c>
      <c r="B735" s="444">
        <v>0</v>
      </c>
      <c r="C735" s="444">
        <v>0</v>
      </c>
      <c r="D735" s="444"/>
      <c r="E735" s="327">
        <v>0</v>
      </c>
      <c r="F735" s="327">
        <v>0</v>
      </c>
      <c r="G735" s="327">
        <v>0</v>
      </c>
      <c r="H735" s="327">
        <v>0</v>
      </c>
      <c r="I735" s="370">
        <v>0</v>
      </c>
      <c r="J735" s="445">
        <v>0</v>
      </c>
      <c r="K735" s="446">
        <v>0</v>
      </c>
      <c r="L735" s="446">
        <v>0</v>
      </c>
      <c r="M735" s="447">
        <v>0</v>
      </c>
      <c r="N735" s="445">
        <v>0</v>
      </c>
      <c r="O735" s="446">
        <v>0</v>
      </c>
      <c r="P735" s="446">
        <v>0</v>
      </c>
      <c r="Q735" s="447">
        <v>0</v>
      </c>
      <c r="R735" s="448">
        <v>0</v>
      </c>
      <c r="S735" s="448">
        <v>0</v>
      </c>
      <c r="T735" s="448">
        <v>0</v>
      </c>
      <c r="U735" s="448">
        <v>0</v>
      </c>
      <c r="V735" s="412"/>
      <c r="W735" s="412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43">
        <v>0</v>
      </c>
      <c r="B736" s="444">
        <v>0</v>
      </c>
      <c r="C736" s="444">
        <v>0</v>
      </c>
      <c r="D736" s="444"/>
      <c r="E736" s="327">
        <v>0</v>
      </c>
      <c r="F736" s="327">
        <v>0</v>
      </c>
      <c r="G736" s="327">
        <v>0</v>
      </c>
      <c r="H736" s="327">
        <v>0</v>
      </c>
      <c r="I736" s="370">
        <v>0</v>
      </c>
      <c r="J736" s="445">
        <v>0</v>
      </c>
      <c r="K736" s="446">
        <v>0</v>
      </c>
      <c r="L736" s="446">
        <v>0</v>
      </c>
      <c r="M736" s="447">
        <v>0</v>
      </c>
      <c r="N736" s="445">
        <v>0</v>
      </c>
      <c r="O736" s="446">
        <v>0</v>
      </c>
      <c r="P736" s="446">
        <v>0</v>
      </c>
      <c r="Q736" s="447">
        <v>0</v>
      </c>
      <c r="R736" s="448">
        <v>0</v>
      </c>
      <c r="S736" s="448">
        <v>0</v>
      </c>
      <c r="T736" s="448">
        <v>0</v>
      </c>
      <c r="U736" s="448">
        <v>0</v>
      </c>
      <c r="V736" s="412"/>
      <c r="W736" s="412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43">
        <v>0</v>
      </c>
      <c r="B737" s="444">
        <v>0</v>
      </c>
      <c r="C737" s="444">
        <v>0</v>
      </c>
      <c r="D737" s="444"/>
      <c r="E737" s="327">
        <v>0</v>
      </c>
      <c r="F737" s="327">
        <v>0</v>
      </c>
      <c r="G737" s="327">
        <v>0</v>
      </c>
      <c r="H737" s="327">
        <v>0</v>
      </c>
      <c r="I737" s="370">
        <v>0</v>
      </c>
      <c r="J737" s="445">
        <v>0</v>
      </c>
      <c r="K737" s="446">
        <v>0</v>
      </c>
      <c r="L737" s="446">
        <v>0</v>
      </c>
      <c r="M737" s="447">
        <v>0</v>
      </c>
      <c r="N737" s="445">
        <v>0</v>
      </c>
      <c r="O737" s="446">
        <v>0</v>
      </c>
      <c r="P737" s="446">
        <v>0</v>
      </c>
      <c r="Q737" s="447">
        <v>0</v>
      </c>
      <c r="R737" s="448">
        <v>0</v>
      </c>
      <c r="S737" s="448">
        <v>0</v>
      </c>
      <c r="T737" s="448">
        <v>0</v>
      </c>
      <c r="U737" s="448">
        <v>0</v>
      </c>
      <c r="V737" s="412"/>
      <c r="W737" s="412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43">
        <v>0</v>
      </c>
      <c r="B738" s="444">
        <v>0</v>
      </c>
      <c r="C738" s="444">
        <v>0</v>
      </c>
      <c r="D738" s="444"/>
      <c r="E738" s="327">
        <v>0</v>
      </c>
      <c r="F738" s="327">
        <v>0</v>
      </c>
      <c r="G738" s="327">
        <v>0</v>
      </c>
      <c r="H738" s="327">
        <v>0</v>
      </c>
      <c r="I738" s="370">
        <v>0</v>
      </c>
      <c r="J738" s="445">
        <v>0</v>
      </c>
      <c r="K738" s="446">
        <v>0</v>
      </c>
      <c r="L738" s="446">
        <v>0</v>
      </c>
      <c r="M738" s="447">
        <v>0</v>
      </c>
      <c r="N738" s="445">
        <v>0</v>
      </c>
      <c r="O738" s="446">
        <v>0</v>
      </c>
      <c r="P738" s="446">
        <v>0</v>
      </c>
      <c r="Q738" s="447">
        <v>0</v>
      </c>
      <c r="R738" s="448">
        <v>0</v>
      </c>
      <c r="S738" s="448">
        <v>0</v>
      </c>
      <c r="T738" s="448">
        <v>0</v>
      </c>
      <c r="U738" s="448">
        <v>0</v>
      </c>
      <c r="V738" s="412"/>
      <c r="W738" s="412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43">
        <v>0</v>
      </c>
      <c r="B739" s="444">
        <v>0</v>
      </c>
      <c r="C739" s="444">
        <v>0</v>
      </c>
      <c r="D739" s="444"/>
      <c r="E739" s="327">
        <v>0</v>
      </c>
      <c r="F739" s="327">
        <v>0</v>
      </c>
      <c r="G739" s="327">
        <v>0</v>
      </c>
      <c r="H739" s="327">
        <v>0</v>
      </c>
      <c r="I739" s="370">
        <v>0</v>
      </c>
      <c r="J739" s="445">
        <v>0</v>
      </c>
      <c r="K739" s="446">
        <v>0</v>
      </c>
      <c r="L739" s="446">
        <v>0</v>
      </c>
      <c r="M739" s="447">
        <v>0</v>
      </c>
      <c r="N739" s="445">
        <v>0</v>
      </c>
      <c r="O739" s="446">
        <v>0</v>
      </c>
      <c r="P739" s="446">
        <v>0</v>
      </c>
      <c r="Q739" s="447">
        <v>0</v>
      </c>
      <c r="R739" s="448">
        <v>0</v>
      </c>
      <c r="S739" s="448">
        <v>0</v>
      </c>
      <c r="T739" s="448">
        <v>0</v>
      </c>
      <c r="U739" s="448">
        <v>0</v>
      </c>
      <c r="V739" s="412"/>
      <c r="W739" s="412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43">
        <v>0</v>
      </c>
      <c r="B740" s="444">
        <v>0</v>
      </c>
      <c r="C740" s="444">
        <v>0</v>
      </c>
      <c r="D740" s="444"/>
      <c r="E740" s="327">
        <v>0</v>
      </c>
      <c r="F740" s="327">
        <v>0</v>
      </c>
      <c r="G740" s="327">
        <v>0</v>
      </c>
      <c r="H740" s="327">
        <v>0</v>
      </c>
      <c r="I740" s="370">
        <v>0</v>
      </c>
      <c r="J740" s="445">
        <v>0</v>
      </c>
      <c r="K740" s="446">
        <v>0</v>
      </c>
      <c r="L740" s="446">
        <v>0</v>
      </c>
      <c r="M740" s="447">
        <v>0</v>
      </c>
      <c r="N740" s="445">
        <v>0</v>
      </c>
      <c r="O740" s="446">
        <v>0</v>
      </c>
      <c r="P740" s="446">
        <v>0</v>
      </c>
      <c r="Q740" s="447">
        <v>0</v>
      </c>
      <c r="R740" s="448">
        <v>0</v>
      </c>
      <c r="S740" s="448">
        <v>0</v>
      </c>
      <c r="T740" s="448">
        <v>0</v>
      </c>
      <c r="U740" s="448">
        <v>0</v>
      </c>
      <c r="V740" s="412"/>
      <c r="W740" s="412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43">
        <v>0</v>
      </c>
      <c r="B741" s="444">
        <v>0</v>
      </c>
      <c r="C741" s="444">
        <v>0</v>
      </c>
      <c r="D741" s="444"/>
      <c r="E741" s="327">
        <v>0</v>
      </c>
      <c r="F741" s="327">
        <v>0</v>
      </c>
      <c r="G741" s="327">
        <v>0</v>
      </c>
      <c r="H741" s="327">
        <v>0</v>
      </c>
      <c r="I741" s="370">
        <v>0</v>
      </c>
      <c r="J741" s="445">
        <v>0</v>
      </c>
      <c r="K741" s="446">
        <v>0</v>
      </c>
      <c r="L741" s="446">
        <v>0</v>
      </c>
      <c r="M741" s="447">
        <v>0</v>
      </c>
      <c r="N741" s="445">
        <v>0</v>
      </c>
      <c r="O741" s="446">
        <v>0</v>
      </c>
      <c r="P741" s="446">
        <v>0</v>
      </c>
      <c r="Q741" s="447">
        <v>0</v>
      </c>
      <c r="R741" s="448">
        <v>0</v>
      </c>
      <c r="S741" s="448">
        <v>0</v>
      </c>
      <c r="T741" s="448">
        <v>0</v>
      </c>
      <c r="U741" s="448">
        <v>0</v>
      </c>
      <c r="V741" s="412"/>
      <c r="W741" s="412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43">
        <v>0</v>
      </c>
      <c r="B742" s="444">
        <v>0</v>
      </c>
      <c r="C742" s="444">
        <v>0</v>
      </c>
      <c r="D742" s="444"/>
      <c r="E742" s="327">
        <v>0</v>
      </c>
      <c r="F742" s="327">
        <v>0</v>
      </c>
      <c r="G742" s="327">
        <v>0</v>
      </c>
      <c r="H742" s="327">
        <v>0</v>
      </c>
      <c r="I742" s="370">
        <v>0</v>
      </c>
      <c r="J742" s="445">
        <v>0</v>
      </c>
      <c r="K742" s="446">
        <v>0</v>
      </c>
      <c r="L742" s="446">
        <v>0</v>
      </c>
      <c r="M742" s="447">
        <v>0</v>
      </c>
      <c r="N742" s="445">
        <v>0</v>
      </c>
      <c r="O742" s="446">
        <v>0</v>
      </c>
      <c r="P742" s="446">
        <v>0</v>
      </c>
      <c r="Q742" s="447">
        <v>0</v>
      </c>
      <c r="R742" s="448">
        <v>0</v>
      </c>
      <c r="S742" s="448">
        <v>0</v>
      </c>
      <c r="T742" s="448">
        <v>0</v>
      </c>
      <c r="U742" s="448">
        <v>0</v>
      </c>
      <c r="V742" s="412"/>
      <c r="W742" s="412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43">
        <v>0</v>
      </c>
      <c r="B743" s="444">
        <v>0</v>
      </c>
      <c r="C743" s="444">
        <v>0</v>
      </c>
      <c r="D743" s="444"/>
      <c r="E743" s="327">
        <v>0</v>
      </c>
      <c r="F743" s="327">
        <v>0</v>
      </c>
      <c r="G743" s="327">
        <v>0</v>
      </c>
      <c r="H743" s="327">
        <v>0</v>
      </c>
      <c r="I743" s="370">
        <v>0</v>
      </c>
      <c r="J743" s="445">
        <v>0</v>
      </c>
      <c r="K743" s="446">
        <v>0</v>
      </c>
      <c r="L743" s="446">
        <v>0</v>
      </c>
      <c r="M743" s="447">
        <v>0</v>
      </c>
      <c r="N743" s="445">
        <v>0</v>
      </c>
      <c r="O743" s="446">
        <v>0</v>
      </c>
      <c r="P743" s="446">
        <v>0</v>
      </c>
      <c r="Q743" s="447">
        <v>0</v>
      </c>
      <c r="R743" s="448">
        <v>0</v>
      </c>
      <c r="S743" s="448">
        <v>0</v>
      </c>
      <c r="T743" s="448">
        <v>0</v>
      </c>
      <c r="U743" s="448">
        <v>0</v>
      </c>
      <c r="V743" s="412"/>
      <c r="W743" s="412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43">
        <v>0</v>
      </c>
      <c r="B744" s="444">
        <v>0</v>
      </c>
      <c r="C744" s="444">
        <v>0</v>
      </c>
      <c r="D744" s="444"/>
      <c r="E744" s="327">
        <v>0</v>
      </c>
      <c r="F744" s="327">
        <v>0</v>
      </c>
      <c r="G744" s="327">
        <v>0</v>
      </c>
      <c r="H744" s="327">
        <v>0</v>
      </c>
      <c r="I744" s="370">
        <v>0</v>
      </c>
      <c r="J744" s="445">
        <v>0</v>
      </c>
      <c r="K744" s="446">
        <v>0</v>
      </c>
      <c r="L744" s="446">
        <v>0</v>
      </c>
      <c r="M744" s="447">
        <v>0</v>
      </c>
      <c r="N744" s="445">
        <v>0</v>
      </c>
      <c r="O744" s="446">
        <v>0</v>
      </c>
      <c r="P744" s="446">
        <v>0</v>
      </c>
      <c r="Q744" s="447">
        <v>0</v>
      </c>
      <c r="R744" s="448">
        <v>0</v>
      </c>
      <c r="S744" s="448">
        <v>0</v>
      </c>
      <c r="T744" s="448">
        <v>0</v>
      </c>
      <c r="U744" s="448">
        <v>0</v>
      </c>
      <c r="V744" s="412"/>
      <c r="W744" s="412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43">
        <v>0</v>
      </c>
      <c r="B745" s="444">
        <v>0</v>
      </c>
      <c r="C745" s="444">
        <v>0</v>
      </c>
      <c r="D745" s="444"/>
      <c r="E745" s="327">
        <v>0</v>
      </c>
      <c r="F745" s="327">
        <v>0</v>
      </c>
      <c r="G745" s="327">
        <v>0</v>
      </c>
      <c r="H745" s="327">
        <v>0</v>
      </c>
      <c r="I745" s="370">
        <v>0</v>
      </c>
      <c r="J745" s="445">
        <v>0</v>
      </c>
      <c r="K745" s="446">
        <v>0</v>
      </c>
      <c r="L745" s="446">
        <v>0</v>
      </c>
      <c r="M745" s="447">
        <v>0</v>
      </c>
      <c r="N745" s="445">
        <v>0</v>
      </c>
      <c r="O745" s="446">
        <v>0</v>
      </c>
      <c r="P745" s="446">
        <v>0</v>
      </c>
      <c r="Q745" s="447">
        <v>0</v>
      </c>
      <c r="R745" s="448">
        <v>0</v>
      </c>
      <c r="S745" s="448">
        <v>0</v>
      </c>
      <c r="T745" s="448">
        <v>0</v>
      </c>
      <c r="U745" s="448">
        <v>0</v>
      </c>
      <c r="V745" s="412"/>
      <c r="W745" s="412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43">
        <v>0</v>
      </c>
      <c r="B746" s="444">
        <v>0</v>
      </c>
      <c r="C746" s="444">
        <v>0</v>
      </c>
      <c r="D746" s="444"/>
      <c r="E746" s="327">
        <v>0</v>
      </c>
      <c r="F746" s="327">
        <v>0</v>
      </c>
      <c r="G746" s="327">
        <v>0</v>
      </c>
      <c r="H746" s="327">
        <v>0</v>
      </c>
      <c r="I746" s="370">
        <v>0</v>
      </c>
      <c r="J746" s="445">
        <v>0</v>
      </c>
      <c r="K746" s="446">
        <v>0</v>
      </c>
      <c r="L746" s="446">
        <v>0</v>
      </c>
      <c r="M746" s="447">
        <v>0</v>
      </c>
      <c r="N746" s="445">
        <v>0</v>
      </c>
      <c r="O746" s="446">
        <v>0</v>
      </c>
      <c r="P746" s="446">
        <v>0</v>
      </c>
      <c r="Q746" s="447">
        <v>0</v>
      </c>
      <c r="R746" s="448">
        <v>0</v>
      </c>
      <c r="S746" s="448">
        <v>0</v>
      </c>
      <c r="T746" s="448">
        <v>0</v>
      </c>
      <c r="U746" s="448">
        <v>0</v>
      </c>
      <c r="V746" s="412"/>
      <c r="W746" s="412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43">
        <v>0</v>
      </c>
      <c r="B747" s="444">
        <v>0</v>
      </c>
      <c r="C747" s="444">
        <v>0</v>
      </c>
      <c r="D747" s="444"/>
      <c r="E747" s="327">
        <v>0</v>
      </c>
      <c r="F747" s="327">
        <v>0</v>
      </c>
      <c r="G747" s="327">
        <v>0</v>
      </c>
      <c r="H747" s="327">
        <v>0</v>
      </c>
      <c r="I747" s="370">
        <v>0</v>
      </c>
      <c r="J747" s="445">
        <v>0</v>
      </c>
      <c r="K747" s="446">
        <v>0</v>
      </c>
      <c r="L747" s="446">
        <v>0</v>
      </c>
      <c r="M747" s="447">
        <v>0</v>
      </c>
      <c r="N747" s="445">
        <v>0</v>
      </c>
      <c r="O747" s="446">
        <v>0</v>
      </c>
      <c r="P747" s="446">
        <v>0</v>
      </c>
      <c r="Q747" s="447">
        <v>0</v>
      </c>
      <c r="R747" s="448">
        <v>0</v>
      </c>
      <c r="S747" s="448">
        <v>0</v>
      </c>
      <c r="T747" s="448">
        <v>0</v>
      </c>
      <c r="U747" s="448">
        <v>0</v>
      </c>
      <c r="V747" s="412"/>
      <c r="W747" s="412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43">
        <v>0</v>
      </c>
      <c r="B748" s="444">
        <v>0</v>
      </c>
      <c r="C748" s="444">
        <v>0</v>
      </c>
      <c r="D748" s="444"/>
      <c r="E748" s="327">
        <v>0</v>
      </c>
      <c r="F748" s="327">
        <v>0</v>
      </c>
      <c r="G748" s="327">
        <v>0</v>
      </c>
      <c r="H748" s="327">
        <v>0</v>
      </c>
      <c r="I748" s="370">
        <v>0</v>
      </c>
      <c r="J748" s="445">
        <v>0</v>
      </c>
      <c r="K748" s="446">
        <v>0</v>
      </c>
      <c r="L748" s="446">
        <v>0</v>
      </c>
      <c r="M748" s="447">
        <v>0</v>
      </c>
      <c r="N748" s="445">
        <v>0</v>
      </c>
      <c r="O748" s="446">
        <v>0</v>
      </c>
      <c r="P748" s="446">
        <v>0</v>
      </c>
      <c r="Q748" s="447">
        <v>0</v>
      </c>
      <c r="R748" s="448">
        <v>0</v>
      </c>
      <c r="S748" s="448">
        <v>0</v>
      </c>
      <c r="T748" s="448">
        <v>0</v>
      </c>
      <c r="U748" s="448">
        <v>0</v>
      </c>
      <c r="V748" s="412"/>
      <c r="W748" s="412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43">
        <v>0</v>
      </c>
      <c r="B749" s="444">
        <v>0</v>
      </c>
      <c r="C749" s="444">
        <v>0</v>
      </c>
      <c r="D749" s="444"/>
      <c r="E749" s="327">
        <v>0</v>
      </c>
      <c r="F749" s="327">
        <v>0</v>
      </c>
      <c r="G749" s="327">
        <v>0</v>
      </c>
      <c r="H749" s="327">
        <v>0</v>
      </c>
      <c r="I749" s="370">
        <v>0</v>
      </c>
      <c r="J749" s="445">
        <v>0</v>
      </c>
      <c r="K749" s="446">
        <v>0</v>
      </c>
      <c r="L749" s="446">
        <v>0</v>
      </c>
      <c r="M749" s="447">
        <v>0</v>
      </c>
      <c r="N749" s="445">
        <v>0</v>
      </c>
      <c r="O749" s="446">
        <v>0</v>
      </c>
      <c r="P749" s="446">
        <v>0</v>
      </c>
      <c r="Q749" s="447">
        <v>0</v>
      </c>
      <c r="R749" s="448">
        <v>0</v>
      </c>
      <c r="S749" s="448">
        <v>0</v>
      </c>
      <c r="T749" s="448">
        <v>0</v>
      </c>
      <c r="U749" s="448">
        <v>0</v>
      </c>
      <c r="V749" s="412"/>
      <c r="W749" s="412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43">
        <v>0</v>
      </c>
      <c r="B750" s="444">
        <v>0</v>
      </c>
      <c r="C750" s="444">
        <v>0</v>
      </c>
      <c r="D750" s="444"/>
      <c r="E750" s="327">
        <v>0</v>
      </c>
      <c r="F750" s="327">
        <v>0</v>
      </c>
      <c r="G750" s="327">
        <v>0</v>
      </c>
      <c r="H750" s="327">
        <v>0</v>
      </c>
      <c r="I750" s="370">
        <v>0</v>
      </c>
      <c r="J750" s="445">
        <v>0</v>
      </c>
      <c r="K750" s="446">
        <v>0</v>
      </c>
      <c r="L750" s="446">
        <v>0</v>
      </c>
      <c r="M750" s="447">
        <v>0</v>
      </c>
      <c r="N750" s="445">
        <v>0</v>
      </c>
      <c r="O750" s="446">
        <v>0</v>
      </c>
      <c r="P750" s="446">
        <v>0</v>
      </c>
      <c r="Q750" s="447">
        <v>0</v>
      </c>
      <c r="R750" s="448">
        <v>0</v>
      </c>
      <c r="S750" s="448">
        <v>0</v>
      </c>
      <c r="T750" s="448">
        <v>0</v>
      </c>
      <c r="U750" s="448">
        <v>0</v>
      </c>
      <c r="V750" s="412"/>
      <c r="W750" s="412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43">
        <v>0</v>
      </c>
      <c r="B751" s="444">
        <v>0</v>
      </c>
      <c r="C751" s="444">
        <v>0</v>
      </c>
      <c r="D751" s="444"/>
      <c r="E751" s="327">
        <v>0</v>
      </c>
      <c r="F751" s="327">
        <v>0</v>
      </c>
      <c r="G751" s="327">
        <v>0</v>
      </c>
      <c r="H751" s="327">
        <v>0</v>
      </c>
      <c r="I751" s="370">
        <v>0</v>
      </c>
      <c r="J751" s="445">
        <v>0</v>
      </c>
      <c r="K751" s="446">
        <v>0</v>
      </c>
      <c r="L751" s="446">
        <v>0</v>
      </c>
      <c r="M751" s="447">
        <v>0</v>
      </c>
      <c r="N751" s="445">
        <v>0</v>
      </c>
      <c r="O751" s="446">
        <v>0</v>
      </c>
      <c r="P751" s="446">
        <v>0</v>
      </c>
      <c r="Q751" s="447">
        <v>0</v>
      </c>
      <c r="R751" s="448">
        <v>0</v>
      </c>
      <c r="S751" s="448">
        <v>0</v>
      </c>
      <c r="T751" s="448">
        <v>0</v>
      </c>
      <c r="U751" s="448">
        <v>0</v>
      </c>
      <c r="V751" s="412"/>
      <c r="W751" s="412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43">
        <v>0</v>
      </c>
      <c r="B752" s="444">
        <v>0</v>
      </c>
      <c r="C752" s="444">
        <v>0</v>
      </c>
      <c r="D752" s="444"/>
      <c r="E752" s="327">
        <v>0</v>
      </c>
      <c r="F752" s="327">
        <v>0</v>
      </c>
      <c r="G752" s="327">
        <v>0</v>
      </c>
      <c r="H752" s="327">
        <v>0</v>
      </c>
      <c r="I752" s="370">
        <v>0</v>
      </c>
      <c r="J752" s="445">
        <v>0</v>
      </c>
      <c r="K752" s="446">
        <v>0</v>
      </c>
      <c r="L752" s="446">
        <v>0</v>
      </c>
      <c r="M752" s="447">
        <v>0</v>
      </c>
      <c r="N752" s="445">
        <v>0</v>
      </c>
      <c r="O752" s="446">
        <v>0</v>
      </c>
      <c r="P752" s="446">
        <v>0</v>
      </c>
      <c r="Q752" s="447">
        <v>0</v>
      </c>
      <c r="R752" s="448">
        <v>0</v>
      </c>
      <c r="S752" s="448">
        <v>0</v>
      </c>
      <c r="T752" s="448">
        <v>0</v>
      </c>
      <c r="U752" s="448">
        <v>0</v>
      </c>
      <c r="V752" s="412"/>
      <c r="W752" s="412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43">
        <v>0</v>
      </c>
      <c r="B753" s="444">
        <v>0</v>
      </c>
      <c r="C753" s="444">
        <v>0</v>
      </c>
      <c r="D753" s="444"/>
      <c r="E753" s="327">
        <v>0</v>
      </c>
      <c r="F753" s="327">
        <v>0</v>
      </c>
      <c r="G753" s="327">
        <v>0</v>
      </c>
      <c r="H753" s="327">
        <v>0</v>
      </c>
      <c r="I753" s="370">
        <v>0</v>
      </c>
      <c r="J753" s="445">
        <v>0</v>
      </c>
      <c r="K753" s="446">
        <v>0</v>
      </c>
      <c r="L753" s="446">
        <v>0</v>
      </c>
      <c r="M753" s="447">
        <v>0</v>
      </c>
      <c r="N753" s="445">
        <v>0</v>
      </c>
      <c r="O753" s="446">
        <v>0</v>
      </c>
      <c r="P753" s="446">
        <v>0</v>
      </c>
      <c r="Q753" s="447">
        <v>0</v>
      </c>
      <c r="R753" s="448">
        <v>0</v>
      </c>
      <c r="S753" s="448">
        <v>0</v>
      </c>
      <c r="T753" s="448">
        <v>0</v>
      </c>
      <c r="U753" s="448">
        <v>0</v>
      </c>
      <c r="V753" s="412"/>
      <c r="W753" s="412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43">
        <v>0</v>
      </c>
      <c r="B754" s="444">
        <v>0</v>
      </c>
      <c r="C754" s="444">
        <v>0</v>
      </c>
      <c r="D754" s="444"/>
      <c r="E754" s="327">
        <v>0</v>
      </c>
      <c r="F754" s="327">
        <v>0</v>
      </c>
      <c r="G754" s="327">
        <v>0</v>
      </c>
      <c r="H754" s="327">
        <v>0</v>
      </c>
      <c r="I754" s="370">
        <v>0</v>
      </c>
      <c r="J754" s="445">
        <v>0</v>
      </c>
      <c r="K754" s="446">
        <v>0</v>
      </c>
      <c r="L754" s="446">
        <v>0</v>
      </c>
      <c r="M754" s="447">
        <v>0</v>
      </c>
      <c r="N754" s="445">
        <v>0</v>
      </c>
      <c r="O754" s="446">
        <v>0</v>
      </c>
      <c r="P754" s="446">
        <v>0</v>
      </c>
      <c r="Q754" s="447">
        <v>0</v>
      </c>
      <c r="R754" s="448">
        <v>0</v>
      </c>
      <c r="S754" s="448">
        <v>0</v>
      </c>
      <c r="T754" s="448">
        <v>0</v>
      </c>
      <c r="U754" s="448">
        <v>0</v>
      </c>
      <c r="V754" s="412"/>
      <c r="W754" s="412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43">
        <v>0</v>
      </c>
      <c r="B755" s="444">
        <v>0</v>
      </c>
      <c r="C755" s="444">
        <v>0</v>
      </c>
      <c r="D755" s="444"/>
      <c r="E755" s="327">
        <v>0</v>
      </c>
      <c r="F755" s="327">
        <v>0</v>
      </c>
      <c r="G755" s="327">
        <v>0</v>
      </c>
      <c r="H755" s="327">
        <v>0</v>
      </c>
      <c r="I755" s="370">
        <v>0</v>
      </c>
      <c r="J755" s="445">
        <v>0</v>
      </c>
      <c r="K755" s="446">
        <v>0</v>
      </c>
      <c r="L755" s="446">
        <v>0</v>
      </c>
      <c r="M755" s="447">
        <v>0</v>
      </c>
      <c r="N755" s="445">
        <v>0</v>
      </c>
      <c r="O755" s="446">
        <v>0</v>
      </c>
      <c r="P755" s="446">
        <v>0</v>
      </c>
      <c r="Q755" s="447">
        <v>0</v>
      </c>
      <c r="R755" s="448">
        <v>0</v>
      </c>
      <c r="S755" s="448">
        <v>0</v>
      </c>
      <c r="T755" s="448">
        <v>0</v>
      </c>
      <c r="U755" s="448">
        <v>0</v>
      </c>
      <c r="V755" s="412"/>
      <c r="W755" s="412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43">
        <v>0</v>
      </c>
      <c r="B756" s="444">
        <v>0</v>
      </c>
      <c r="C756" s="444">
        <v>0</v>
      </c>
      <c r="D756" s="444"/>
      <c r="E756" s="327">
        <v>0</v>
      </c>
      <c r="F756" s="327">
        <v>0</v>
      </c>
      <c r="G756" s="327">
        <v>0</v>
      </c>
      <c r="H756" s="327">
        <v>0</v>
      </c>
      <c r="I756" s="370">
        <v>0</v>
      </c>
      <c r="J756" s="445">
        <v>0</v>
      </c>
      <c r="K756" s="446">
        <v>0</v>
      </c>
      <c r="L756" s="446">
        <v>0</v>
      </c>
      <c r="M756" s="447">
        <v>0</v>
      </c>
      <c r="N756" s="445">
        <v>0</v>
      </c>
      <c r="O756" s="446">
        <v>0</v>
      </c>
      <c r="P756" s="446">
        <v>0</v>
      </c>
      <c r="Q756" s="447">
        <v>0</v>
      </c>
      <c r="R756" s="448">
        <v>0</v>
      </c>
      <c r="S756" s="448">
        <v>0</v>
      </c>
      <c r="T756" s="448">
        <v>0</v>
      </c>
      <c r="U756" s="448">
        <v>0</v>
      </c>
      <c r="V756" s="412"/>
      <c r="W756" s="412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43">
        <v>0</v>
      </c>
      <c r="B757" s="444">
        <v>0</v>
      </c>
      <c r="C757" s="444">
        <v>0</v>
      </c>
      <c r="D757" s="444"/>
      <c r="E757" s="327">
        <v>0</v>
      </c>
      <c r="F757" s="327">
        <v>0</v>
      </c>
      <c r="G757" s="327">
        <v>0</v>
      </c>
      <c r="H757" s="327">
        <v>0</v>
      </c>
      <c r="I757" s="370">
        <v>0</v>
      </c>
      <c r="J757" s="445">
        <v>0</v>
      </c>
      <c r="K757" s="446">
        <v>0</v>
      </c>
      <c r="L757" s="446">
        <v>0</v>
      </c>
      <c r="M757" s="447">
        <v>0</v>
      </c>
      <c r="N757" s="445">
        <v>0</v>
      </c>
      <c r="O757" s="446">
        <v>0</v>
      </c>
      <c r="P757" s="446">
        <v>0</v>
      </c>
      <c r="Q757" s="447">
        <v>0</v>
      </c>
      <c r="R757" s="448">
        <v>0</v>
      </c>
      <c r="S757" s="448">
        <v>0</v>
      </c>
      <c r="T757" s="448">
        <v>0</v>
      </c>
      <c r="U757" s="448">
        <v>0</v>
      </c>
      <c r="V757" s="412"/>
      <c r="W757" s="412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43">
        <v>0</v>
      </c>
      <c r="B758" s="444">
        <v>0</v>
      </c>
      <c r="C758" s="444">
        <v>0</v>
      </c>
      <c r="D758" s="444"/>
      <c r="E758" s="327">
        <v>0</v>
      </c>
      <c r="F758" s="327">
        <v>0</v>
      </c>
      <c r="G758" s="327">
        <v>0</v>
      </c>
      <c r="H758" s="327">
        <v>0</v>
      </c>
      <c r="I758" s="370">
        <v>0</v>
      </c>
      <c r="J758" s="445">
        <v>0</v>
      </c>
      <c r="K758" s="446">
        <v>0</v>
      </c>
      <c r="L758" s="446">
        <v>0</v>
      </c>
      <c r="M758" s="447">
        <v>0</v>
      </c>
      <c r="N758" s="445">
        <v>0</v>
      </c>
      <c r="O758" s="446">
        <v>0</v>
      </c>
      <c r="P758" s="446">
        <v>0</v>
      </c>
      <c r="Q758" s="447">
        <v>0</v>
      </c>
      <c r="R758" s="448">
        <v>0</v>
      </c>
      <c r="S758" s="448">
        <v>0</v>
      </c>
      <c r="T758" s="448">
        <v>0</v>
      </c>
      <c r="U758" s="448">
        <v>0</v>
      </c>
      <c r="V758" s="412"/>
      <c r="W758" s="412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43">
        <v>0</v>
      </c>
      <c r="B759" s="444">
        <v>0</v>
      </c>
      <c r="C759" s="444">
        <v>0</v>
      </c>
      <c r="D759" s="444"/>
      <c r="E759" s="327">
        <v>0</v>
      </c>
      <c r="F759" s="327">
        <v>0</v>
      </c>
      <c r="G759" s="327">
        <v>0</v>
      </c>
      <c r="H759" s="327">
        <v>0</v>
      </c>
      <c r="I759" s="370">
        <v>0</v>
      </c>
      <c r="J759" s="445">
        <v>0</v>
      </c>
      <c r="K759" s="446">
        <v>0</v>
      </c>
      <c r="L759" s="446">
        <v>0</v>
      </c>
      <c r="M759" s="447">
        <v>0</v>
      </c>
      <c r="N759" s="445">
        <v>0</v>
      </c>
      <c r="O759" s="446">
        <v>0</v>
      </c>
      <c r="P759" s="446">
        <v>0</v>
      </c>
      <c r="Q759" s="447">
        <v>0</v>
      </c>
      <c r="R759" s="448">
        <v>0</v>
      </c>
      <c r="S759" s="448">
        <v>0</v>
      </c>
      <c r="T759" s="448">
        <v>0</v>
      </c>
      <c r="U759" s="448">
        <v>0</v>
      </c>
      <c r="V759" s="412"/>
      <c r="W759" s="412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43">
        <v>0</v>
      </c>
      <c r="B760" s="444">
        <v>0</v>
      </c>
      <c r="C760" s="444">
        <v>0</v>
      </c>
      <c r="D760" s="444"/>
      <c r="E760" s="327">
        <v>0</v>
      </c>
      <c r="F760" s="327">
        <v>0</v>
      </c>
      <c r="G760" s="327">
        <v>0</v>
      </c>
      <c r="H760" s="327">
        <v>0</v>
      </c>
      <c r="I760" s="370">
        <v>0</v>
      </c>
      <c r="J760" s="445">
        <v>0</v>
      </c>
      <c r="K760" s="446">
        <v>0</v>
      </c>
      <c r="L760" s="446">
        <v>0</v>
      </c>
      <c r="M760" s="447">
        <v>0</v>
      </c>
      <c r="N760" s="445">
        <v>0</v>
      </c>
      <c r="O760" s="446">
        <v>0</v>
      </c>
      <c r="P760" s="446">
        <v>0</v>
      </c>
      <c r="Q760" s="447">
        <v>0</v>
      </c>
      <c r="R760" s="448">
        <v>0</v>
      </c>
      <c r="S760" s="448">
        <v>0</v>
      </c>
      <c r="T760" s="448">
        <v>0</v>
      </c>
      <c r="U760" s="448">
        <v>0</v>
      </c>
      <c r="V760" s="412"/>
      <c r="W760" s="412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43">
        <v>0</v>
      </c>
      <c r="B761" s="444">
        <v>0</v>
      </c>
      <c r="C761" s="444">
        <v>0</v>
      </c>
      <c r="D761" s="444"/>
      <c r="E761" s="327">
        <v>0</v>
      </c>
      <c r="F761" s="327">
        <v>0</v>
      </c>
      <c r="G761" s="327">
        <v>0</v>
      </c>
      <c r="H761" s="327">
        <v>0</v>
      </c>
      <c r="I761" s="370">
        <v>0</v>
      </c>
      <c r="J761" s="445">
        <v>0</v>
      </c>
      <c r="K761" s="446">
        <v>0</v>
      </c>
      <c r="L761" s="446">
        <v>0</v>
      </c>
      <c r="M761" s="447">
        <v>0</v>
      </c>
      <c r="N761" s="445">
        <v>0</v>
      </c>
      <c r="O761" s="446">
        <v>0</v>
      </c>
      <c r="P761" s="446">
        <v>0</v>
      </c>
      <c r="Q761" s="447">
        <v>0</v>
      </c>
      <c r="R761" s="448">
        <v>0</v>
      </c>
      <c r="S761" s="448">
        <v>0</v>
      </c>
      <c r="T761" s="448">
        <v>0</v>
      </c>
      <c r="U761" s="448">
        <v>0</v>
      </c>
      <c r="V761" s="412"/>
      <c r="W761" s="412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43">
        <v>0</v>
      </c>
      <c r="B762" s="444">
        <v>0</v>
      </c>
      <c r="C762" s="444">
        <v>0</v>
      </c>
      <c r="D762" s="444"/>
      <c r="E762" s="327">
        <v>0</v>
      </c>
      <c r="F762" s="327">
        <v>0</v>
      </c>
      <c r="G762" s="327">
        <v>0</v>
      </c>
      <c r="H762" s="327">
        <v>0</v>
      </c>
      <c r="I762" s="370">
        <v>0</v>
      </c>
      <c r="J762" s="445">
        <v>0</v>
      </c>
      <c r="K762" s="446">
        <v>0</v>
      </c>
      <c r="L762" s="446">
        <v>0</v>
      </c>
      <c r="M762" s="447">
        <v>0</v>
      </c>
      <c r="N762" s="445">
        <v>0</v>
      </c>
      <c r="O762" s="446">
        <v>0</v>
      </c>
      <c r="P762" s="446">
        <v>0</v>
      </c>
      <c r="Q762" s="447">
        <v>0</v>
      </c>
      <c r="R762" s="448">
        <v>0</v>
      </c>
      <c r="S762" s="448">
        <v>0</v>
      </c>
      <c r="T762" s="448">
        <v>0</v>
      </c>
      <c r="U762" s="448">
        <v>0</v>
      </c>
      <c r="V762" s="412"/>
      <c r="W762" s="412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43">
        <v>0</v>
      </c>
      <c r="B763" s="444">
        <v>0</v>
      </c>
      <c r="C763" s="444">
        <v>0</v>
      </c>
      <c r="D763" s="444"/>
      <c r="E763" s="327">
        <v>0</v>
      </c>
      <c r="F763" s="327">
        <v>0</v>
      </c>
      <c r="G763" s="327">
        <v>0</v>
      </c>
      <c r="H763" s="327">
        <v>0</v>
      </c>
      <c r="I763" s="370">
        <v>0</v>
      </c>
      <c r="J763" s="445">
        <v>0</v>
      </c>
      <c r="K763" s="446">
        <v>0</v>
      </c>
      <c r="L763" s="446">
        <v>0</v>
      </c>
      <c r="M763" s="447">
        <v>0</v>
      </c>
      <c r="N763" s="445">
        <v>0</v>
      </c>
      <c r="O763" s="446">
        <v>0</v>
      </c>
      <c r="P763" s="446">
        <v>0</v>
      </c>
      <c r="Q763" s="447">
        <v>0</v>
      </c>
      <c r="R763" s="448">
        <v>0</v>
      </c>
      <c r="S763" s="448">
        <v>0</v>
      </c>
      <c r="T763" s="448">
        <v>0</v>
      </c>
      <c r="U763" s="448">
        <v>0</v>
      </c>
      <c r="V763" s="412"/>
      <c r="W763" s="412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43">
        <v>0</v>
      </c>
      <c r="B764" s="444">
        <v>0</v>
      </c>
      <c r="C764" s="444">
        <v>0</v>
      </c>
      <c r="D764" s="444"/>
      <c r="E764" s="327">
        <v>0</v>
      </c>
      <c r="F764" s="327">
        <v>0</v>
      </c>
      <c r="G764" s="327">
        <v>0</v>
      </c>
      <c r="H764" s="327">
        <v>0</v>
      </c>
      <c r="I764" s="370">
        <v>0</v>
      </c>
      <c r="J764" s="445">
        <v>0</v>
      </c>
      <c r="K764" s="446">
        <v>0</v>
      </c>
      <c r="L764" s="446">
        <v>0</v>
      </c>
      <c r="M764" s="447">
        <v>0</v>
      </c>
      <c r="N764" s="445">
        <v>0</v>
      </c>
      <c r="O764" s="446">
        <v>0</v>
      </c>
      <c r="P764" s="446">
        <v>0</v>
      </c>
      <c r="Q764" s="447">
        <v>0</v>
      </c>
      <c r="R764" s="448">
        <v>0</v>
      </c>
      <c r="S764" s="448">
        <v>0</v>
      </c>
      <c r="T764" s="448">
        <v>0</v>
      </c>
      <c r="U764" s="448">
        <v>0</v>
      </c>
      <c r="V764" s="412"/>
      <c r="W764" s="412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43">
        <v>0</v>
      </c>
      <c r="B765" s="444">
        <v>0</v>
      </c>
      <c r="C765" s="444">
        <v>0</v>
      </c>
      <c r="D765" s="444"/>
      <c r="E765" s="327">
        <v>0</v>
      </c>
      <c r="F765" s="327">
        <v>0</v>
      </c>
      <c r="G765" s="327">
        <v>0</v>
      </c>
      <c r="H765" s="327">
        <v>0</v>
      </c>
      <c r="I765" s="370">
        <v>0</v>
      </c>
      <c r="J765" s="445">
        <v>0</v>
      </c>
      <c r="K765" s="446">
        <v>0</v>
      </c>
      <c r="L765" s="446">
        <v>0</v>
      </c>
      <c r="M765" s="447">
        <v>0</v>
      </c>
      <c r="N765" s="445">
        <v>0</v>
      </c>
      <c r="O765" s="446">
        <v>0</v>
      </c>
      <c r="P765" s="446">
        <v>0</v>
      </c>
      <c r="Q765" s="447">
        <v>0</v>
      </c>
      <c r="R765" s="448">
        <v>0</v>
      </c>
      <c r="S765" s="448">
        <v>0</v>
      </c>
      <c r="T765" s="448">
        <v>0</v>
      </c>
      <c r="U765" s="448">
        <v>0</v>
      </c>
      <c r="V765" s="412"/>
      <c r="W765" s="412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43">
        <v>0</v>
      </c>
      <c r="B766" s="444">
        <v>0</v>
      </c>
      <c r="C766" s="444">
        <v>0</v>
      </c>
      <c r="D766" s="444"/>
      <c r="E766" s="327">
        <v>0</v>
      </c>
      <c r="F766" s="327">
        <v>0</v>
      </c>
      <c r="G766" s="327">
        <v>0</v>
      </c>
      <c r="H766" s="327">
        <v>0</v>
      </c>
      <c r="I766" s="370">
        <v>0</v>
      </c>
      <c r="J766" s="445">
        <v>0</v>
      </c>
      <c r="K766" s="446">
        <v>0</v>
      </c>
      <c r="L766" s="446">
        <v>0</v>
      </c>
      <c r="M766" s="447">
        <v>0</v>
      </c>
      <c r="N766" s="445">
        <v>0</v>
      </c>
      <c r="O766" s="446">
        <v>0</v>
      </c>
      <c r="P766" s="446">
        <v>0</v>
      </c>
      <c r="Q766" s="447">
        <v>0</v>
      </c>
      <c r="R766" s="448">
        <v>0</v>
      </c>
      <c r="S766" s="448">
        <v>0</v>
      </c>
      <c r="T766" s="448">
        <v>0</v>
      </c>
      <c r="U766" s="448">
        <v>0</v>
      </c>
      <c r="V766" s="412"/>
      <c r="W766" s="412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43">
        <v>0</v>
      </c>
      <c r="B767" s="444">
        <v>0</v>
      </c>
      <c r="C767" s="444">
        <v>0</v>
      </c>
      <c r="D767" s="444"/>
      <c r="E767" s="327">
        <v>0</v>
      </c>
      <c r="F767" s="327">
        <v>0</v>
      </c>
      <c r="G767" s="327">
        <v>0</v>
      </c>
      <c r="H767" s="327">
        <v>0</v>
      </c>
      <c r="I767" s="370">
        <v>0</v>
      </c>
      <c r="J767" s="445">
        <v>0</v>
      </c>
      <c r="K767" s="446">
        <v>0</v>
      </c>
      <c r="L767" s="446">
        <v>0</v>
      </c>
      <c r="M767" s="447">
        <v>0</v>
      </c>
      <c r="N767" s="445">
        <v>0</v>
      </c>
      <c r="O767" s="446">
        <v>0</v>
      </c>
      <c r="P767" s="446">
        <v>0</v>
      </c>
      <c r="Q767" s="447">
        <v>0</v>
      </c>
      <c r="R767" s="448">
        <v>0</v>
      </c>
      <c r="S767" s="448">
        <v>0</v>
      </c>
      <c r="T767" s="448">
        <v>0</v>
      </c>
      <c r="U767" s="448">
        <v>0</v>
      </c>
      <c r="V767" s="412"/>
      <c r="W767" s="412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43">
        <v>0</v>
      </c>
      <c r="B768" s="444">
        <v>0</v>
      </c>
      <c r="C768" s="444">
        <v>0</v>
      </c>
      <c r="D768" s="444"/>
      <c r="E768" s="327">
        <v>0</v>
      </c>
      <c r="F768" s="327">
        <v>0</v>
      </c>
      <c r="G768" s="327">
        <v>0</v>
      </c>
      <c r="H768" s="327">
        <v>0</v>
      </c>
      <c r="I768" s="370">
        <v>0</v>
      </c>
      <c r="J768" s="445">
        <v>0</v>
      </c>
      <c r="K768" s="446">
        <v>0</v>
      </c>
      <c r="L768" s="446">
        <v>0</v>
      </c>
      <c r="M768" s="447">
        <v>0</v>
      </c>
      <c r="N768" s="445">
        <v>0</v>
      </c>
      <c r="O768" s="446">
        <v>0</v>
      </c>
      <c r="P768" s="446">
        <v>0</v>
      </c>
      <c r="Q768" s="447">
        <v>0</v>
      </c>
      <c r="R768" s="448">
        <v>0</v>
      </c>
      <c r="S768" s="448">
        <v>0</v>
      </c>
      <c r="T768" s="448">
        <v>0</v>
      </c>
      <c r="U768" s="448">
        <v>0</v>
      </c>
      <c r="V768" s="412"/>
      <c r="W768" s="412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43">
        <v>0</v>
      </c>
      <c r="B769" s="444">
        <v>0</v>
      </c>
      <c r="C769" s="444">
        <v>0</v>
      </c>
      <c r="D769" s="444"/>
      <c r="E769" s="327">
        <v>0</v>
      </c>
      <c r="F769" s="327">
        <v>0</v>
      </c>
      <c r="G769" s="327">
        <v>0</v>
      </c>
      <c r="H769" s="327">
        <v>0</v>
      </c>
      <c r="I769" s="370">
        <v>0</v>
      </c>
      <c r="J769" s="445">
        <v>0</v>
      </c>
      <c r="K769" s="446">
        <v>0</v>
      </c>
      <c r="L769" s="446">
        <v>0</v>
      </c>
      <c r="M769" s="447">
        <v>0</v>
      </c>
      <c r="N769" s="445">
        <v>0</v>
      </c>
      <c r="O769" s="446">
        <v>0</v>
      </c>
      <c r="P769" s="446">
        <v>0</v>
      </c>
      <c r="Q769" s="447">
        <v>0</v>
      </c>
      <c r="R769" s="448">
        <v>0</v>
      </c>
      <c r="S769" s="448">
        <v>0</v>
      </c>
      <c r="T769" s="448">
        <v>0</v>
      </c>
      <c r="U769" s="448">
        <v>0</v>
      </c>
      <c r="V769" s="412"/>
      <c r="W769" s="412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43">
        <v>0</v>
      </c>
      <c r="B770" s="444">
        <v>0</v>
      </c>
      <c r="C770" s="444">
        <v>0</v>
      </c>
      <c r="D770" s="444"/>
      <c r="E770" s="327">
        <v>0</v>
      </c>
      <c r="F770" s="327">
        <v>0</v>
      </c>
      <c r="G770" s="327">
        <v>0</v>
      </c>
      <c r="H770" s="327">
        <v>0</v>
      </c>
      <c r="I770" s="370">
        <v>0</v>
      </c>
      <c r="J770" s="445">
        <v>0</v>
      </c>
      <c r="K770" s="446">
        <v>0</v>
      </c>
      <c r="L770" s="446">
        <v>0</v>
      </c>
      <c r="M770" s="447">
        <v>0</v>
      </c>
      <c r="N770" s="445">
        <v>0</v>
      </c>
      <c r="O770" s="446">
        <v>0</v>
      </c>
      <c r="P770" s="446">
        <v>0</v>
      </c>
      <c r="Q770" s="447">
        <v>0</v>
      </c>
      <c r="R770" s="448">
        <v>0</v>
      </c>
      <c r="S770" s="448">
        <v>0</v>
      </c>
      <c r="T770" s="448">
        <v>0</v>
      </c>
      <c r="U770" s="448">
        <v>0</v>
      </c>
      <c r="V770" s="412"/>
      <c r="W770" s="412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43">
        <v>0</v>
      </c>
      <c r="B771" s="444">
        <v>0</v>
      </c>
      <c r="C771" s="444">
        <v>0</v>
      </c>
      <c r="D771" s="444"/>
      <c r="E771" s="327">
        <v>0</v>
      </c>
      <c r="F771" s="327">
        <v>0</v>
      </c>
      <c r="G771" s="327">
        <v>0</v>
      </c>
      <c r="H771" s="327">
        <v>0</v>
      </c>
      <c r="I771" s="370">
        <v>0</v>
      </c>
      <c r="J771" s="445">
        <v>0</v>
      </c>
      <c r="K771" s="446">
        <v>0</v>
      </c>
      <c r="L771" s="446">
        <v>0</v>
      </c>
      <c r="M771" s="447">
        <v>0</v>
      </c>
      <c r="N771" s="445">
        <v>0</v>
      </c>
      <c r="O771" s="446">
        <v>0</v>
      </c>
      <c r="P771" s="446">
        <v>0</v>
      </c>
      <c r="Q771" s="447">
        <v>0</v>
      </c>
      <c r="R771" s="448">
        <v>0</v>
      </c>
      <c r="S771" s="448">
        <v>0</v>
      </c>
      <c r="T771" s="448">
        <v>0</v>
      </c>
      <c r="U771" s="448">
        <v>0</v>
      </c>
      <c r="V771" s="412"/>
      <c r="W771" s="412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43">
        <v>0</v>
      </c>
      <c r="B772" s="444">
        <v>0</v>
      </c>
      <c r="C772" s="444">
        <v>0</v>
      </c>
      <c r="D772" s="444"/>
      <c r="E772" s="327">
        <v>0</v>
      </c>
      <c r="F772" s="327">
        <v>0</v>
      </c>
      <c r="G772" s="327">
        <v>0</v>
      </c>
      <c r="H772" s="327">
        <v>0</v>
      </c>
      <c r="I772" s="370">
        <v>0</v>
      </c>
      <c r="J772" s="445">
        <v>0</v>
      </c>
      <c r="K772" s="446">
        <v>0</v>
      </c>
      <c r="L772" s="446">
        <v>0</v>
      </c>
      <c r="M772" s="447">
        <v>0</v>
      </c>
      <c r="N772" s="445">
        <v>0</v>
      </c>
      <c r="O772" s="446">
        <v>0</v>
      </c>
      <c r="P772" s="446">
        <v>0</v>
      </c>
      <c r="Q772" s="447">
        <v>0</v>
      </c>
      <c r="R772" s="448">
        <v>0</v>
      </c>
      <c r="S772" s="448">
        <v>0</v>
      </c>
      <c r="T772" s="448">
        <v>0</v>
      </c>
      <c r="U772" s="448">
        <v>0</v>
      </c>
      <c r="V772" s="412"/>
      <c r="W772" s="412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43">
        <v>0</v>
      </c>
      <c r="B773" s="444">
        <v>0</v>
      </c>
      <c r="C773" s="444">
        <v>0</v>
      </c>
      <c r="D773" s="444"/>
      <c r="E773" s="327">
        <v>0</v>
      </c>
      <c r="F773" s="327">
        <v>0</v>
      </c>
      <c r="G773" s="327">
        <v>0</v>
      </c>
      <c r="H773" s="327">
        <v>0</v>
      </c>
      <c r="I773" s="370">
        <v>0</v>
      </c>
      <c r="J773" s="445">
        <v>0</v>
      </c>
      <c r="K773" s="446">
        <v>0</v>
      </c>
      <c r="L773" s="446">
        <v>0</v>
      </c>
      <c r="M773" s="447">
        <v>0</v>
      </c>
      <c r="N773" s="445">
        <v>0</v>
      </c>
      <c r="O773" s="446">
        <v>0</v>
      </c>
      <c r="P773" s="446">
        <v>0</v>
      </c>
      <c r="Q773" s="447">
        <v>0</v>
      </c>
      <c r="R773" s="448">
        <v>0</v>
      </c>
      <c r="S773" s="448">
        <v>0</v>
      </c>
      <c r="T773" s="448">
        <v>0</v>
      </c>
      <c r="U773" s="448">
        <v>0</v>
      </c>
      <c r="V773" s="412"/>
      <c r="W773" s="412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43">
        <v>0</v>
      </c>
      <c r="B774" s="444">
        <v>0</v>
      </c>
      <c r="C774" s="444">
        <v>0</v>
      </c>
      <c r="D774" s="444"/>
      <c r="E774" s="327">
        <v>0</v>
      </c>
      <c r="F774" s="327">
        <v>0</v>
      </c>
      <c r="G774" s="327">
        <v>0</v>
      </c>
      <c r="H774" s="327">
        <v>0</v>
      </c>
      <c r="I774" s="370">
        <v>0</v>
      </c>
      <c r="J774" s="445">
        <v>0</v>
      </c>
      <c r="K774" s="446">
        <v>0</v>
      </c>
      <c r="L774" s="446">
        <v>0</v>
      </c>
      <c r="M774" s="447">
        <v>0</v>
      </c>
      <c r="N774" s="445">
        <v>0</v>
      </c>
      <c r="O774" s="446">
        <v>0</v>
      </c>
      <c r="P774" s="446">
        <v>0</v>
      </c>
      <c r="Q774" s="447">
        <v>0</v>
      </c>
      <c r="R774" s="448">
        <v>0</v>
      </c>
      <c r="S774" s="448">
        <v>0</v>
      </c>
      <c r="T774" s="448">
        <v>0</v>
      </c>
      <c r="U774" s="448">
        <v>0</v>
      </c>
      <c r="V774" s="412"/>
      <c r="W774" s="412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43">
        <v>0</v>
      </c>
      <c r="B775" s="444">
        <v>0</v>
      </c>
      <c r="C775" s="444">
        <v>0</v>
      </c>
      <c r="D775" s="444"/>
      <c r="E775" s="327">
        <v>0</v>
      </c>
      <c r="F775" s="327">
        <v>0</v>
      </c>
      <c r="G775" s="327">
        <v>0</v>
      </c>
      <c r="H775" s="327">
        <v>0</v>
      </c>
      <c r="I775" s="370">
        <v>0</v>
      </c>
      <c r="J775" s="445">
        <v>0</v>
      </c>
      <c r="K775" s="446">
        <v>0</v>
      </c>
      <c r="L775" s="446">
        <v>0</v>
      </c>
      <c r="M775" s="447">
        <v>0</v>
      </c>
      <c r="N775" s="445">
        <v>0</v>
      </c>
      <c r="O775" s="446">
        <v>0</v>
      </c>
      <c r="P775" s="446">
        <v>0</v>
      </c>
      <c r="Q775" s="447">
        <v>0</v>
      </c>
      <c r="R775" s="448">
        <v>0</v>
      </c>
      <c r="S775" s="448">
        <v>0</v>
      </c>
      <c r="T775" s="448">
        <v>0</v>
      </c>
      <c r="U775" s="448">
        <v>0</v>
      </c>
      <c r="V775" s="412"/>
      <c r="W775" s="412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43">
        <v>0</v>
      </c>
      <c r="B776" s="444">
        <v>0</v>
      </c>
      <c r="C776" s="444">
        <v>0</v>
      </c>
      <c r="D776" s="444"/>
      <c r="E776" s="327">
        <v>0</v>
      </c>
      <c r="F776" s="327">
        <v>0</v>
      </c>
      <c r="G776" s="327">
        <v>0</v>
      </c>
      <c r="H776" s="327">
        <v>0</v>
      </c>
      <c r="I776" s="370">
        <v>0</v>
      </c>
      <c r="J776" s="445">
        <v>0</v>
      </c>
      <c r="K776" s="446">
        <v>0</v>
      </c>
      <c r="L776" s="446">
        <v>0</v>
      </c>
      <c r="M776" s="447">
        <v>0</v>
      </c>
      <c r="N776" s="445">
        <v>0</v>
      </c>
      <c r="O776" s="446">
        <v>0</v>
      </c>
      <c r="P776" s="446">
        <v>0</v>
      </c>
      <c r="Q776" s="447">
        <v>0</v>
      </c>
      <c r="R776" s="448">
        <v>0</v>
      </c>
      <c r="S776" s="448">
        <v>0</v>
      </c>
      <c r="T776" s="448">
        <v>0</v>
      </c>
      <c r="U776" s="448">
        <v>0</v>
      </c>
      <c r="V776" s="412"/>
      <c r="W776" s="412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43">
        <v>0</v>
      </c>
      <c r="B777" s="444">
        <v>0</v>
      </c>
      <c r="C777" s="444">
        <v>0</v>
      </c>
      <c r="D777" s="444"/>
      <c r="E777" s="327">
        <v>0</v>
      </c>
      <c r="F777" s="327">
        <v>0</v>
      </c>
      <c r="G777" s="327">
        <v>0</v>
      </c>
      <c r="H777" s="327">
        <v>0</v>
      </c>
      <c r="I777" s="370">
        <v>0</v>
      </c>
      <c r="J777" s="445">
        <v>0</v>
      </c>
      <c r="K777" s="446">
        <v>0</v>
      </c>
      <c r="L777" s="446">
        <v>0</v>
      </c>
      <c r="M777" s="447">
        <v>0</v>
      </c>
      <c r="N777" s="445">
        <v>0</v>
      </c>
      <c r="O777" s="446">
        <v>0</v>
      </c>
      <c r="P777" s="446">
        <v>0</v>
      </c>
      <c r="Q777" s="447">
        <v>0</v>
      </c>
      <c r="R777" s="448">
        <v>0</v>
      </c>
      <c r="S777" s="448">
        <v>0</v>
      </c>
      <c r="T777" s="448">
        <v>0</v>
      </c>
      <c r="U777" s="448">
        <v>0</v>
      </c>
      <c r="V777" s="412"/>
      <c r="W777" s="412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43">
        <v>0</v>
      </c>
      <c r="B778" s="444">
        <v>0</v>
      </c>
      <c r="C778" s="444">
        <v>0</v>
      </c>
      <c r="D778" s="444"/>
      <c r="E778" s="327">
        <v>0</v>
      </c>
      <c r="F778" s="327">
        <v>0</v>
      </c>
      <c r="G778" s="327">
        <v>0</v>
      </c>
      <c r="H778" s="327">
        <v>0</v>
      </c>
      <c r="I778" s="370">
        <v>0</v>
      </c>
      <c r="J778" s="445">
        <v>0</v>
      </c>
      <c r="K778" s="446">
        <v>0</v>
      </c>
      <c r="L778" s="446">
        <v>0</v>
      </c>
      <c r="M778" s="447">
        <v>0</v>
      </c>
      <c r="N778" s="445">
        <v>0</v>
      </c>
      <c r="O778" s="446">
        <v>0</v>
      </c>
      <c r="P778" s="446">
        <v>0</v>
      </c>
      <c r="Q778" s="447">
        <v>0</v>
      </c>
      <c r="R778" s="448">
        <v>0</v>
      </c>
      <c r="S778" s="448">
        <v>0</v>
      </c>
      <c r="T778" s="448">
        <v>0</v>
      </c>
      <c r="U778" s="448">
        <v>0</v>
      </c>
      <c r="V778" s="412"/>
      <c r="W778" s="412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43">
        <v>0</v>
      </c>
      <c r="B779" s="444">
        <v>0</v>
      </c>
      <c r="C779" s="444">
        <v>0</v>
      </c>
      <c r="D779" s="444"/>
      <c r="E779" s="327">
        <v>0</v>
      </c>
      <c r="F779" s="327">
        <v>0</v>
      </c>
      <c r="G779" s="327">
        <v>0</v>
      </c>
      <c r="H779" s="327">
        <v>0</v>
      </c>
      <c r="I779" s="370">
        <v>0</v>
      </c>
      <c r="J779" s="445">
        <v>0</v>
      </c>
      <c r="K779" s="446">
        <v>0</v>
      </c>
      <c r="L779" s="446">
        <v>0</v>
      </c>
      <c r="M779" s="447">
        <v>0</v>
      </c>
      <c r="N779" s="445">
        <v>0</v>
      </c>
      <c r="O779" s="446">
        <v>0</v>
      </c>
      <c r="P779" s="446">
        <v>0</v>
      </c>
      <c r="Q779" s="447">
        <v>0</v>
      </c>
      <c r="R779" s="448">
        <v>0</v>
      </c>
      <c r="S779" s="448">
        <v>0</v>
      </c>
      <c r="T779" s="448">
        <v>0</v>
      </c>
      <c r="U779" s="448">
        <v>0</v>
      </c>
      <c r="V779" s="412"/>
      <c r="W779" s="412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43">
        <v>0</v>
      </c>
      <c r="B780" s="444">
        <v>0</v>
      </c>
      <c r="C780" s="444">
        <v>0</v>
      </c>
      <c r="D780" s="444"/>
      <c r="E780" s="327">
        <v>0</v>
      </c>
      <c r="F780" s="327">
        <v>0</v>
      </c>
      <c r="G780" s="327">
        <v>0</v>
      </c>
      <c r="H780" s="327">
        <v>0</v>
      </c>
      <c r="I780" s="370">
        <v>0</v>
      </c>
      <c r="J780" s="445">
        <v>0</v>
      </c>
      <c r="K780" s="446">
        <v>0</v>
      </c>
      <c r="L780" s="446">
        <v>0</v>
      </c>
      <c r="M780" s="447">
        <v>0</v>
      </c>
      <c r="N780" s="445">
        <v>0</v>
      </c>
      <c r="O780" s="446">
        <v>0</v>
      </c>
      <c r="P780" s="446">
        <v>0</v>
      </c>
      <c r="Q780" s="447">
        <v>0</v>
      </c>
      <c r="R780" s="448">
        <v>0</v>
      </c>
      <c r="S780" s="448">
        <v>0</v>
      </c>
      <c r="T780" s="448">
        <v>0</v>
      </c>
      <c r="U780" s="448">
        <v>0</v>
      </c>
      <c r="V780" s="412"/>
      <c r="W780" s="412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43">
        <v>0</v>
      </c>
      <c r="B781" s="444">
        <v>0</v>
      </c>
      <c r="C781" s="444">
        <v>0</v>
      </c>
      <c r="D781" s="444"/>
      <c r="E781" s="327">
        <v>0</v>
      </c>
      <c r="F781" s="327">
        <v>0</v>
      </c>
      <c r="G781" s="327">
        <v>0</v>
      </c>
      <c r="H781" s="327">
        <v>0</v>
      </c>
      <c r="I781" s="370">
        <v>0</v>
      </c>
      <c r="J781" s="445">
        <v>0</v>
      </c>
      <c r="K781" s="446">
        <v>0</v>
      </c>
      <c r="L781" s="446">
        <v>0</v>
      </c>
      <c r="M781" s="447">
        <v>0</v>
      </c>
      <c r="N781" s="445">
        <v>0</v>
      </c>
      <c r="O781" s="446">
        <v>0</v>
      </c>
      <c r="P781" s="446">
        <v>0</v>
      </c>
      <c r="Q781" s="447">
        <v>0</v>
      </c>
      <c r="R781" s="448">
        <v>0</v>
      </c>
      <c r="S781" s="448">
        <v>0</v>
      </c>
      <c r="T781" s="448">
        <v>0</v>
      </c>
      <c r="U781" s="448">
        <v>0</v>
      </c>
      <c r="V781" s="412"/>
      <c r="W781" s="412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43">
        <v>0</v>
      </c>
      <c r="B782" s="444">
        <v>0</v>
      </c>
      <c r="C782" s="444">
        <v>0</v>
      </c>
      <c r="D782" s="444"/>
      <c r="E782" s="327">
        <v>0</v>
      </c>
      <c r="F782" s="327">
        <v>0</v>
      </c>
      <c r="G782" s="327">
        <v>0</v>
      </c>
      <c r="H782" s="327">
        <v>0</v>
      </c>
      <c r="I782" s="370">
        <v>0</v>
      </c>
      <c r="J782" s="445">
        <v>0</v>
      </c>
      <c r="K782" s="446">
        <v>0</v>
      </c>
      <c r="L782" s="446">
        <v>0</v>
      </c>
      <c r="M782" s="447">
        <v>0</v>
      </c>
      <c r="N782" s="445">
        <v>0</v>
      </c>
      <c r="O782" s="446">
        <v>0</v>
      </c>
      <c r="P782" s="446">
        <v>0</v>
      </c>
      <c r="Q782" s="447">
        <v>0</v>
      </c>
      <c r="R782" s="448">
        <v>0</v>
      </c>
      <c r="S782" s="448">
        <v>0</v>
      </c>
      <c r="T782" s="448">
        <v>0</v>
      </c>
      <c r="U782" s="448">
        <v>0</v>
      </c>
      <c r="V782" s="412"/>
      <c r="W782" s="412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43">
        <v>0</v>
      </c>
      <c r="B783" s="444">
        <v>0</v>
      </c>
      <c r="C783" s="444">
        <v>0</v>
      </c>
      <c r="D783" s="444"/>
      <c r="E783" s="327">
        <v>0</v>
      </c>
      <c r="F783" s="327">
        <v>0</v>
      </c>
      <c r="G783" s="327">
        <v>0</v>
      </c>
      <c r="H783" s="327">
        <v>0</v>
      </c>
      <c r="I783" s="370">
        <v>0</v>
      </c>
      <c r="J783" s="445">
        <v>0</v>
      </c>
      <c r="K783" s="446">
        <v>0</v>
      </c>
      <c r="L783" s="446">
        <v>0</v>
      </c>
      <c r="M783" s="447">
        <v>0</v>
      </c>
      <c r="N783" s="445">
        <v>0</v>
      </c>
      <c r="O783" s="446">
        <v>0</v>
      </c>
      <c r="P783" s="446">
        <v>0</v>
      </c>
      <c r="Q783" s="447">
        <v>0</v>
      </c>
      <c r="R783" s="448">
        <v>0</v>
      </c>
      <c r="S783" s="448">
        <v>0</v>
      </c>
      <c r="T783" s="448">
        <v>0</v>
      </c>
      <c r="U783" s="448">
        <v>0</v>
      </c>
      <c r="V783" s="412"/>
      <c r="W783" s="412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43">
        <v>0</v>
      </c>
      <c r="B784" s="444">
        <v>0</v>
      </c>
      <c r="C784" s="444">
        <v>0</v>
      </c>
      <c r="D784" s="444"/>
      <c r="E784" s="327">
        <v>0</v>
      </c>
      <c r="F784" s="327">
        <v>0</v>
      </c>
      <c r="G784" s="327">
        <v>0</v>
      </c>
      <c r="H784" s="327">
        <v>0</v>
      </c>
      <c r="I784" s="370">
        <v>0</v>
      </c>
      <c r="J784" s="445">
        <v>0</v>
      </c>
      <c r="K784" s="446">
        <v>0</v>
      </c>
      <c r="L784" s="446">
        <v>0</v>
      </c>
      <c r="M784" s="447">
        <v>0</v>
      </c>
      <c r="N784" s="445">
        <v>0</v>
      </c>
      <c r="O784" s="446">
        <v>0</v>
      </c>
      <c r="P784" s="446">
        <v>0</v>
      </c>
      <c r="Q784" s="447">
        <v>0</v>
      </c>
      <c r="R784" s="448">
        <v>0</v>
      </c>
      <c r="S784" s="448">
        <v>0</v>
      </c>
      <c r="T784" s="448">
        <v>0</v>
      </c>
      <c r="U784" s="448">
        <v>0</v>
      </c>
      <c r="V784" s="412"/>
      <c r="W784" s="412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43">
        <v>0</v>
      </c>
      <c r="B785" s="444">
        <v>0</v>
      </c>
      <c r="C785" s="444">
        <v>0</v>
      </c>
      <c r="D785" s="444"/>
      <c r="E785" s="327">
        <v>0</v>
      </c>
      <c r="F785" s="327">
        <v>0</v>
      </c>
      <c r="G785" s="327">
        <v>0</v>
      </c>
      <c r="H785" s="327">
        <v>0</v>
      </c>
      <c r="I785" s="370">
        <v>0</v>
      </c>
      <c r="J785" s="445">
        <v>0</v>
      </c>
      <c r="K785" s="446">
        <v>0</v>
      </c>
      <c r="L785" s="446">
        <v>0</v>
      </c>
      <c r="M785" s="447">
        <v>0</v>
      </c>
      <c r="N785" s="445">
        <v>0</v>
      </c>
      <c r="O785" s="446">
        <v>0</v>
      </c>
      <c r="P785" s="446">
        <v>0</v>
      </c>
      <c r="Q785" s="447">
        <v>0</v>
      </c>
      <c r="R785" s="448">
        <v>0</v>
      </c>
      <c r="S785" s="448">
        <v>0</v>
      </c>
      <c r="T785" s="448">
        <v>0</v>
      </c>
      <c r="U785" s="448">
        <v>0</v>
      </c>
      <c r="V785" s="412"/>
      <c r="W785" s="412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43">
        <v>0</v>
      </c>
      <c r="B786" s="444">
        <v>0</v>
      </c>
      <c r="C786" s="444">
        <v>0</v>
      </c>
      <c r="D786" s="444"/>
      <c r="E786" s="327">
        <v>0</v>
      </c>
      <c r="F786" s="327">
        <v>0</v>
      </c>
      <c r="G786" s="327">
        <v>0</v>
      </c>
      <c r="H786" s="327">
        <v>0</v>
      </c>
      <c r="I786" s="370">
        <v>0</v>
      </c>
      <c r="J786" s="445">
        <v>0</v>
      </c>
      <c r="K786" s="446">
        <v>0</v>
      </c>
      <c r="L786" s="446">
        <v>0</v>
      </c>
      <c r="M786" s="447">
        <v>0</v>
      </c>
      <c r="N786" s="445">
        <v>0</v>
      </c>
      <c r="O786" s="446">
        <v>0</v>
      </c>
      <c r="P786" s="446">
        <v>0</v>
      </c>
      <c r="Q786" s="447">
        <v>0</v>
      </c>
      <c r="R786" s="448">
        <v>0</v>
      </c>
      <c r="S786" s="448">
        <v>0</v>
      </c>
      <c r="T786" s="448">
        <v>0</v>
      </c>
      <c r="U786" s="448">
        <v>0</v>
      </c>
      <c r="V786" s="412"/>
      <c r="W786" s="412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43">
        <v>0</v>
      </c>
      <c r="B787" s="444">
        <v>0</v>
      </c>
      <c r="C787" s="444">
        <v>0</v>
      </c>
      <c r="D787" s="444"/>
      <c r="E787" s="327">
        <v>0</v>
      </c>
      <c r="F787" s="327">
        <v>0</v>
      </c>
      <c r="G787" s="327">
        <v>0</v>
      </c>
      <c r="H787" s="327">
        <v>0</v>
      </c>
      <c r="I787" s="370">
        <v>0</v>
      </c>
      <c r="J787" s="445">
        <v>0</v>
      </c>
      <c r="K787" s="446">
        <v>0</v>
      </c>
      <c r="L787" s="446">
        <v>0</v>
      </c>
      <c r="M787" s="447">
        <v>0</v>
      </c>
      <c r="N787" s="445">
        <v>0</v>
      </c>
      <c r="O787" s="446">
        <v>0</v>
      </c>
      <c r="P787" s="446">
        <v>0</v>
      </c>
      <c r="Q787" s="447">
        <v>0</v>
      </c>
      <c r="R787" s="448">
        <v>0</v>
      </c>
      <c r="S787" s="448">
        <v>0</v>
      </c>
      <c r="T787" s="448">
        <v>0</v>
      </c>
      <c r="U787" s="448">
        <v>0</v>
      </c>
      <c r="V787" s="412"/>
      <c r="W787" s="412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43">
        <v>0</v>
      </c>
      <c r="B788" s="444">
        <v>0</v>
      </c>
      <c r="C788" s="444">
        <v>0</v>
      </c>
      <c r="D788" s="444"/>
      <c r="E788" s="327">
        <v>0</v>
      </c>
      <c r="F788" s="327">
        <v>0</v>
      </c>
      <c r="G788" s="327">
        <v>0</v>
      </c>
      <c r="H788" s="327">
        <v>0</v>
      </c>
      <c r="I788" s="370">
        <v>0</v>
      </c>
      <c r="J788" s="445">
        <v>0</v>
      </c>
      <c r="K788" s="446">
        <v>0</v>
      </c>
      <c r="L788" s="446">
        <v>0</v>
      </c>
      <c r="M788" s="447">
        <v>0</v>
      </c>
      <c r="N788" s="445">
        <v>0</v>
      </c>
      <c r="O788" s="446">
        <v>0</v>
      </c>
      <c r="P788" s="446">
        <v>0</v>
      </c>
      <c r="Q788" s="447">
        <v>0</v>
      </c>
      <c r="R788" s="448">
        <v>0</v>
      </c>
      <c r="S788" s="448">
        <v>0</v>
      </c>
      <c r="T788" s="448">
        <v>0</v>
      </c>
      <c r="U788" s="448">
        <v>0</v>
      </c>
      <c r="V788" s="412"/>
      <c r="W788" s="412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43">
        <v>0</v>
      </c>
      <c r="B789" s="444">
        <v>0</v>
      </c>
      <c r="C789" s="444">
        <v>0</v>
      </c>
      <c r="D789" s="444"/>
      <c r="E789" s="327">
        <v>0</v>
      </c>
      <c r="F789" s="327">
        <v>0</v>
      </c>
      <c r="G789" s="327">
        <v>0</v>
      </c>
      <c r="H789" s="327">
        <v>0</v>
      </c>
      <c r="I789" s="370">
        <v>0</v>
      </c>
      <c r="J789" s="445">
        <v>0</v>
      </c>
      <c r="K789" s="446">
        <v>0</v>
      </c>
      <c r="L789" s="446">
        <v>0</v>
      </c>
      <c r="M789" s="447">
        <v>0</v>
      </c>
      <c r="N789" s="445">
        <v>0</v>
      </c>
      <c r="O789" s="446">
        <v>0</v>
      </c>
      <c r="P789" s="446">
        <v>0</v>
      </c>
      <c r="Q789" s="447">
        <v>0</v>
      </c>
      <c r="R789" s="448">
        <v>0</v>
      </c>
      <c r="S789" s="448">
        <v>0</v>
      </c>
      <c r="T789" s="448">
        <v>0</v>
      </c>
      <c r="U789" s="448">
        <v>0</v>
      </c>
      <c r="V789" s="412"/>
      <c r="W789" s="412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43">
        <v>0</v>
      </c>
      <c r="B790" s="444">
        <v>0</v>
      </c>
      <c r="C790" s="444">
        <v>0</v>
      </c>
      <c r="D790" s="444"/>
      <c r="E790" s="327">
        <v>0</v>
      </c>
      <c r="F790" s="327">
        <v>0</v>
      </c>
      <c r="G790" s="327">
        <v>0</v>
      </c>
      <c r="H790" s="327">
        <v>0</v>
      </c>
      <c r="I790" s="370">
        <v>0</v>
      </c>
      <c r="J790" s="445">
        <v>0</v>
      </c>
      <c r="K790" s="446">
        <v>0</v>
      </c>
      <c r="L790" s="446">
        <v>0</v>
      </c>
      <c r="M790" s="447">
        <v>0</v>
      </c>
      <c r="N790" s="445">
        <v>0</v>
      </c>
      <c r="O790" s="446">
        <v>0</v>
      </c>
      <c r="P790" s="446">
        <v>0</v>
      </c>
      <c r="Q790" s="447">
        <v>0</v>
      </c>
      <c r="R790" s="448">
        <v>0</v>
      </c>
      <c r="S790" s="448">
        <v>0</v>
      </c>
      <c r="T790" s="448">
        <v>0</v>
      </c>
      <c r="U790" s="448">
        <v>0</v>
      </c>
      <c r="V790" s="412"/>
      <c r="W790" s="412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43">
        <v>0</v>
      </c>
      <c r="B791" s="444">
        <v>0</v>
      </c>
      <c r="C791" s="444">
        <v>0</v>
      </c>
      <c r="D791" s="444"/>
      <c r="E791" s="327">
        <v>0</v>
      </c>
      <c r="F791" s="327">
        <v>0</v>
      </c>
      <c r="G791" s="327">
        <v>0</v>
      </c>
      <c r="H791" s="327">
        <v>0</v>
      </c>
      <c r="I791" s="370">
        <v>0</v>
      </c>
      <c r="J791" s="445">
        <v>0</v>
      </c>
      <c r="K791" s="446">
        <v>0</v>
      </c>
      <c r="L791" s="446">
        <v>0</v>
      </c>
      <c r="M791" s="447">
        <v>0</v>
      </c>
      <c r="N791" s="445">
        <v>0</v>
      </c>
      <c r="O791" s="446">
        <v>0</v>
      </c>
      <c r="P791" s="446">
        <v>0</v>
      </c>
      <c r="Q791" s="447">
        <v>0</v>
      </c>
      <c r="R791" s="448">
        <v>0</v>
      </c>
      <c r="S791" s="448">
        <v>0</v>
      </c>
      <c r="T791" s="448">
        <v>0</v>
      </c>
      <c r="U791" s="448">
        <v>0</v>
      </c>
      <c r="V791" s="412"/>
      <c r="W791" s="412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43">
        <v>0</v>
      </c>
      <c r="B792" s="444">
        <v>0</v>
      </c>
      <c r="C792" s="444">
        <v>0</v>
      </c>
      <c r="D792" s="444"/>
      <c r="E792" s="327">
        <v>0</v>
      </c>
      <c r="F792" s="327">
        <v>0</v>
      </c>
      <c r="G792" s="327">
        <v>0</v>
      </c>
      <c r="H792" s="327">
        <v>0</v>
      </c>
      <c r="I792" s="370">
        <v>0</v>
      </c>
      <c r="J792" s="445">
        <v>0</v>
      </c>
      <c r="K792" s="446">
        <v>0</v>
      </c>
      <c r="L792" s="446">
        <v>0</v>
      </c>
      <c r="M792" s="447">
        <v>0</v>
      </c>
      <c r="N792" s="445">
        <v>0</v>
      </c>
      <c r="O792" s="446">
        <v>0</v>
      </c>
      <c r="P792" s="446">
        <v>0</v>
      </c>
      <c r="Q792" s="447">
        <v>0</v>
      </c>
      <c r="R792" s="448">
        <v>0</v>
      </c>
      <c r="S792" s="448">
        <v>0</v>
      </c>
      <c r="T792" s="448">
        <v>0</v>
      </c>
      <c r="U792" s="448">
        <v>0</v>
      </c>
      <c r="V792" s="412"/>
      <c r="W792" s="412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43">
        <v>0</v>
      </c>
      <c r="B793" s="444">
        <v>0</v>
      </c>
      <c r="C793" s="444">
        <v>0</v>
      </c>
      <c r="D793" s="444"/>
      <c r="E793" s="327">
        <v>0</v>
      </c>
      <c r="F793" s="327">
        <v>0</v>
      </c>
      <c r="G793" s="327">
        <v>0</v>
      </c>
      <c r="H793" s="327">
        <v>0</v>
      </c>
      <c r="I793" s="370">
        <v>0</v>
      </c>
      <c r="J793" s="445">
        <v>0</v>
      </c>
      <c r="K793" s="446">
        <v>0</v>
      </c>
      <c r="L793" s="446">
        <v>0</v>
      </c>
      <c r="M793" s="447">
        <v>0</v>
      </c>
      <c r="N793" s="445">
        <v>0</v>
      </c>
      <c r="O793" s="446">
        <v>0</v>
      </c>
      <c r="P793" s="446">
        <v>0</v>
      </c>
      <c r="Q793" s="447">
        <v>0</v>
      </c>
      <c r="R793" s="448">
        <v>0</v>
      </c>
      <c r="S793" s="448">
        <v>0</v>
      </c>
      <c r="T793" s="448">
        <v>0</v>
      </c>
      <c r="U793" s="448">
        <v>0</v>
      </c>
      <c r="V793" s="412"/>
      <c r="W793" s="412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43">
        <v>0</v>
      </c>
      <c r="B794" s="444">
        <v>0</v>
      </c>
      <c r="C794" s="444">
        <v>0</v>
      </c>
      <c r="D794" s="444"/>
      <c r="E794" s="327">
        <v>0</v>
      </c>
      <c r="F794" s="327">
        <v>0</v>
      </c>
      <c r="G794" s="327">
        <v>0</v>
      </c>
      <c r="H794" s="327">
        <v>0</v>
      </c>
      <c r="I794" s="370">
        <v>0</v>
      </c>
      <c r="J794" s="445">
        <v>0</v>
      </c>
      <c r="K794" s="446">
        <v>0</v>
      </c>
      <c r="L794" s="446">
        <v>0</v>
      </c>
      <c r="M794" s="447">
        <v>0</v>
      </c>
      <c r="N794" s="445">
        <v>0</v>
      </c>
      <c r="O794" s="446">
        <v>0</v>
      </c>
      <c r="P794" s="446">
        <v>0</v>
      </c>
      <c r="Q794" s="447">
        <v>0</v>
      </c>
      <c r="R794" s="448">
        <v>0</v>
      </c>
      <c r="S794" s="448">
        <v>0</v>
      </c>
      <c r="T794" s="448">
        <v>0</v>
      </c>
      <c r="U794" s="448">
        <v>0</v>
      </c>
      <c r="V794" s="412"/>
      <c r="W794" s="412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43">
        <v>0</v>
      </c>
      <c r="B795" s="444">
        <v>0</v>
      </c>
      <c r="C795" s="444">
        <v>0</v>
      </c>
      <c r="D795" s="444"/>
      <c r="E795" s="327">
        <v>0</v>
      </c>
      <c r="F795" s="327">
        <v>0</v>
      </c>
      <c r="G795" s="327">
        <v>0</v>
      </c>
      <c r="H795" s="327">
        <v>0</v>
      </c>
      <c r="I795" s="370">
        <v>0</v>
      </c>
      <c r="J795" s="445">
        <v>0</v>
      </c>
      <c r="K795" s="446">
        <v>0</v>
      </c>
      <c r="L795" s="446">
        <v>0</v>
      </c>
      <c r="M795" s="447">
        <v>0</v>
      </c>
      <c r="N795" s="445">
        <v>0</v>
      </c>
      <c r="O795" s="446">
        <v>0</v>
      </c>
      <c r="P795" s="446">
        <v>0</v>
      </c>
      <c r="Q795" s="447">
        <v>0</v>
      </c>
      <c r="R795" s="448">
        <v>0</v>
      </c>
      <c r="S795" s="448">
        <v>0</v>
      </c>
      <c r="T795" s="448">
        <v>0</v>
      </c>
      <c r="U795" s="448">
        <v>0</v>
      </c>
      <c r="V795" s="412"/>
      <c r="W795" s="412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43">
        <v>0</v>
      </c>
      <c r="B796" s="444">
        <v>0</v>
      </c>
      <c r="C796" s="444">
        <v>0</v>
      </c>
      <c r="D796" s="444"/>
      <c r="E796" s="327">
        <v>0</v>
      </c>
      <c r="F796" s="327">
        <v>0</v>
      </c>
      <c r="G796" s="327">
        <v>0</v>
      </c>
      <c r="H796" s="327">
        <v>0</v>
      </c>
      <c r="I796" s="370">
        <v>0</v>
      </c>
      <c r="J796" s="445">
        <v>0</v>
      </c>
      <c r="K796" s="446">
        <v>0</v>
      </c>
      <c r="L796" s="446">
        <v>0</v>
      </c>
      <c r="M796" s="447">
        <v>0</v>
      </c>
      <c r="N796" s="445">
        <v>0</v>
      </c>
      <c r="O796" s="446">
        <v>0</v>
      </c>
      <c r="P796" s="446">
        <v>0</v>
      </c>
      <c r="Q796" s="447">
        <v>0</v>
      </c>
      <c r="R796" s="448">
        <v>0</v>
      </c>
      <c r="S796" s="448">
        <v>0</v>
      </c>
      <c r="T796" s="448">
        <v>0</v>
      </c>
      <c r="U796" s="448">
        <v>0</v>
      </c>
      <c r="V796" s="412"/>
      <c r="W796" s="412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43">
        <v>0</v>
      </c>
      <c r="B797" s="444">
        <v>0</v>
      </c>
      <c r="C797" s="444">
        <v>0</v>
      </c>
      <c r="D797" s="444"/>
      <c r="E797" s="327">
        <v>0</v>
      </c>
      <c r="F797" s="327">
        <v>0</v>
      </c>
      <c r="G797" s="327">
        <v>0</v>
      </c>
      <c r="H797" s="327">
        <v>0</v>
      </c>
      <c r="I797" s="370">
        <v>0</v>
      </c>
      <c r="J797" s="445">
        <v>0</v>
      </c>
      <c r="K797" s="446">
        <v>0</v>
      </c>
      <c r="L797" s="446">
        <v>0</v>
      </c>
      <c r="M797" s="447">
        <v>0</v>
      </c>
      <c r="N797" s="445">
        <v>0</v>
      </c>
      <c r="O797" s="446">
        <v>0</v>
      </c>
      <c r="P797" s="446">
        <v>0</v>
      </c>
      <c r="Q797" s="447">
        <v>0</v>
      </c>
      <c r="R797" s="448">
        <v>0</v>
      </c>
      <c r="S797" s="448">
        <v>0</v>
      </c>
      <c r="T797" s="448">
        <v>0</v>
      </c>
      <c r="U797" s="448">
        <v>0</v>
      </c>
      <c r="V797" s="412"/>
      <c r="W797" s="412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43">
        <v>0</v>
      </c>
      <c r="B798" s="444">
        <v>0</v>
      </c>
      <c r="C798" s="444">
        <v>0</v>
      </c>
      <c r="D798" s="444"/>
      <c r="E798" s="327">
        <v>0</v>
      </c>
      <c r="F798" s="327">
        <v>0</v>
      </c>
      <c r="G798" s="327">
        <v>0</v>
      </c>
      <c r="H798" s="327">
        <v>0</v>
      </c>
      <c r="I798" s="370">
        <v>0</v>
      </c>
      <c r="J798" s="445">
        <v>0</v>
      </c>
      <c r="K798" s="446">
        <v>0</v>
      </c>
      <c r="L798" s="446">
        <v>0</v>
      </c>
      <c r="M798" s="447">
        <v>0</v>
      </c>
      <c r="N798" s="445">
        <v>0</v>
      </c>
      <c r="O798" s="446">
        <v>0</v>
      </c>
      <c r="P798" s="446">
        <v>0</v>
      </c>
      <c r="Q798" s="447">
        <v>0</v>
      </c>
      <c r="R798" s="448">
        <v>0</v>
      </c>
      <c r="S798" s="448">
        <v>0</v>
      </c>
      <c r="T798" s="448">
        <v>0</v>
      </c>
      <c r="U798" s="448">
        <v>0</v>
      </c>
      <c r="V798" s="412"/>
      <c r="W798" s="412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43">
        <v>0</v>
      </c>
      <c r="B799" s="444">
        <v>0</v>
      </c>
      <c r="C799" s="444">
        <v>0</v>
      </c>
      <c r="D799" s="444"/>
      <c r="E799" s="327">
        <v>0</v>
      </c>
      <c r="F799" s="327">
        <v>0</v>
      </c>
      <c r="G799" s="327">
        <v>0</v>
      </c>
      <c r="H799" s="327">
        <v>0</v>
      </c>
      <c r="I799" s="370">
        <v>0</v>
      </c>
      <c r="J799" s="445">
        <v>0</v>
      </c>
      <c r="K799" s="446">
        <v>0</v>
      </c>
      <c r="L799" s="446">
        <v>0</v>
      </c>
      <c r="M799" s="447">
        <v>0</v>
      </c>
      <c r="N799" s="445">
        <v>0</v>
      </c>
      <c r="O799" s="446">
        <v>0</v>
      </c>
      <c r="P799" s="446">
        <v>0</v>
      </c>
      <c r="Q799" s="447">
        <v>0</v>
      </c>
      <c r="R799" s="448">
        <v>0</v>
      </c>
      <c r="S799" s="448">
        <v>0</v>
      </c>
      <c r="T799" s="448">
        <v>0</v>
      </c>
      <c r="U799" s="448">
        <v>0</v>
      </c>
      <c r="V799" s="412"/>
      <c r="W799" s="412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43">
        <v>0</v>
      </c>
      <c r="B800" s="444">
        <v>0</v>
      </c>
      <c r="C800" s="444">
        <v>0</v>
      </c>
      <c r="D800" s="444"/>
      <c r="E800" s="327">
        <v>0</v>
      </c>
      <c r="F800" s="327">
        <v>0</v>
      </c>
      <c r="G800" s="327">
        <v>0</v>
      </c>
      <c r="H800" s="327">
        <v>0</v>
      </c>
      <c r="I800" s="370">
        <v>0</v>
      </c>
      <c r="J800" s="445">
        <v>0</v>
      </c>
      <c r="K800" s="446">
        <v>0</v>
      </c>
      <c r="L800" s="446">
        <v>0</v>
      </c>
      <c r="M800" s="447">
        <v>0</v>
      </c>
      <c r="N800" s="445">
        <v>0</v>
      </c>
      <c r="O800" s="446">
        <v>0</v>
      </c>
      <c r="P800" s="446">
        <v>0</v>
      </c>
      <c r="Q800" s="447">
        <v>0</v>
      </c>
      <c r="R800" s="448">
        <v>0</v>
      </c>
      <c r="S800" s="448">
        <v>0</v>
      </c>
      <c r="T800" s="448">
        <v>0</v>
      </c>
      <c r="U800" s="448">
        <v>0</v>
      </c>
      <c r="V800" s="412"/>
      <c r="W800" s="412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43">
        <v>0</v>
      </c>
      <c r="B801" s="444">
        <v>0</v>
      </c>
      <c r="C801" s="444">
        <v>0</v>
      </c>
      <c r="D801" s="444"/>
      <c r="E801" s="327">
        <v>0</v>
      </c>
      <c r="F801" s="327">
        <v>0</v>
      </c>
      <c r="G801" s="327">
        <v>0</v>
      </c>
      <c r="H801" s="327">
        <v>0</v>
      </c>
      <c r="I801" s="370">
        <v>0</v>
      </c>
      <c r="J801" s="445">
        <v>0</v>
      </c>
      <c r="K801" s="446">
        <v>0</v>
      </c>
      <c r="L801" s="446">
        <v>0</v>
      </c>
      <c r="M801" s="447">
        <v>0</v>
      </c>
      <c r="N801" s="445">
        <v>0</v>
      </c>
      <c r="O801" s="446">
        <v>0</v>
      </c>
      <c r="P801" s="446">
        <v>0</v>
      </c>
      <c r="Q801" s="447">
        <v>0</v>
      </c>
      <c r="R801" s="448">
        <v>0</v>
      </c>
      <c r="S801" s="448">
        <v>0</v>
      </c>
      <c r="T801" s="448">
        <v>0</v>
      </c>
      <c r="U801" s="448">
        <v>0</v>
      </c>
      <c r="V801" s="412"/>
      <c r="W801" s="412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43">
        <v>0</v>
      </c>
      <c r="B802" s="444">
        <v>0</v>
      </c>
      <c r="C802" s="444">
        <v>0</v>
      </c>
      <c r="D802" s="444"/>
      <c r="E802" s="327">
        <v>0</v>
      </c>
      <c r="F802" s="327">
        <v>0</v>
      </c>
      <c r="G802" s="327">
        <v>0</v>
      </c>
      <c r="H802" s="327">
        <v>0</v>
      </c>
      <c r="I802" s="370">
        <v>0</v>
      </c>
      <c r="J802" s="445">
        <v>0</v>
      </c>
      <c r="K802" s="446">
        <v>0</v>
      </c>
      <c r="L802" s="446">
        <v>0</v>
      </c>
      <c r="M802" s="447">
        <v>0</v>
      </c>
      <c r="N802" s="445">
        <v>0</v>
      </c>
      <c r="O802" s="446">
        <v>0</v>
      </c>
      <c r="P802" s="446">
        <v>0</v>
      </c>
      <c r="Q802" s="447">
        <v>0</v>
      </c>
      <c r="R802" s="448">
        <v>0</v>
      </c>
      <c r="S802" s="448">
        <v>0</v>
      </c>
      <c r="T802" s="448">
        <v>0</v>
      </c>
      <c r="U802" s="448">
        <v>0</v>
      </c>
      <c r="V802" s="412"/>
      <c r="W802" s="412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43">
        <v>0</v>
      </c>
      <c r="B803" s="444">
        <v>0</v>
      </c>
      <c r="C803" s="444">
        <v>0</v>
      </c>
      <c r="D803" s="444"/>
      <c r="E803" s="327">
        <v>0</v>
      </c>
      <c r="F803" s="327">
        <v>0</v>
      </c>
      <c r="G803" s="327">
        <v>0</v>
      </c>
      <c r="H803" s="327">
        <v>0</v>
      </c>
      <c r="I803" s="370">
        <v>0</v>
      </c>
      <c r="J803" s="445">
        <v>0</v>
      </c>
      <c r="K803" s="446">
        <v>0</v>
      </c>
      <c r="L803" s="446">
        <v>0</v>
      </c>
      <c r="M803" s="447">
        <v>0</v>
      </c>
      <c r="N803" s="445">
        <v>0</v>
      </c>
      <c r="O803" s="446">
        <v>0</v>
      </c>
      <c r="P803" s="446">
        <v>0</v>
      </c>
      <c r="Q803" s="447">
        <v>0</v>
      </c>
      <c r="R803" s="448">
        <v>0</v>
      </c>
      <c r="S803" s="448">
        <v>0</v>
      </c>
      <c r="T803" s="448">
        <v>0</v>
      </c>
      <c r="U803" s="448">
        <v>0</v>
      </c>
      <c r="V803" s="412"/>
      <c r="W803" s="412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43">
        <v>0</v>
      </c>
      <c r="B804" s="444">
        <v>0</v>
      </c>
      <c r="C804" s="444">
        <v>0</v>
      </c>
      <c r="D804" s="444"/>
      <c r="E804" s="327">
        <v>0</v>
      </c>
      <c r="F804" s="327">
        <v>0</v>
      </c>
      <c r="G804" s="327">
        <v>0</v>
      </c>
      <c r="H804" s="327">
        <v>0</v>
      </c>
      <c r="I804" s="370">
        <v>0</v>
      </c>
      <c r="J804" s="445">
        <v>0</v>
      </c>
      <c r="K804" s="446">
        <v>0</v>
      </c>
      <c r="L804" s="446">
        <v>0</v>
      </c>
      <c r="M804" s="447">
        <v>0</v>
      </c>
      <c r="N804" s="445">
        <v>0</v>
      </c>
      <c r="O804" s="446">
        <v>0</v>
      </c>
      <c r="P804" s="446">
        <v>0</v>
      </c>
      <c r="Q804" s="447">
        <v>0</v>
      </c>
      <c r="R804" s="448">
        <v>0</v>
      </c>
      <c r="S804" s="448">
        <v>0</v>
      </c>
      <c r="T804" s="448">
        <v>0</v>
      </c>
      <c r="U804" s="448">
        <v>0</v>
      </c>
      <c r="V804" s="412"/>
      <c r="W804" s="412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43">
        <v>0</v>
      </c>
      <c r="B805" s="444">
        <v>0</v>
      </c>
      <c r="C805" s="444">
        <v>0</v>
      </c>
      <c r="D805" s="444"/>
      <c r="E805" s="327">
        <v>0</v>
      </c>
      <c r="F805" s="327">
        <v>0</v>
      </c>
      <c r="G805" s="327">
        <v>0</v>
      </c>
      <c r="H805" s="327">
        <v>0</v>
      </c>
      <c r="I805" s="370">
        <v>0</v>
      </c>
      <c r="J805" s="445">
        <v>0</v>
      </c>
      <c r="K805" s="446">
        <v>0</v>
      </c>
      <c r="L805" s="446">
        <v>0</v>
      </c>
      <c r="M805" s="447">
        <v>0</v>
      </c>
      <c r="N805" s="445">
        <v>0</v>
      </c>
      <c r="O805" s="446">
        <v>0</v>
      </c>
      <c r="P805" s="446">
        <v>0</v>
      </c>
      <c r="Q805" s="447">
        <v>0</v>
      </c>
      <c r="R805" s="448">
        <v>0</v>
      </c>
      <c r="S805" s="448">
        <v>0</v>
      </c>
      <c r="T805" s="448">
        <v>0</v>
      </c>
      <c r="U805" s="448">
        <v>0</v>
      </c>
      <c r="V805" s="412"/>
      <c r="W805" s="412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43">
        <v>0</v>
      </c>
      <c r="B806" s="444">
        <v>0</v>
      </c>
      <c r="C806" s="444">
        <v>0</v>
      </c>
      <c r="D806" s="444"/>
      <c r="E806" s="327">
        <v>0</v>
      </c>
      <c r="F806" s="327">
        <v>0</v>
      </c>
      <c r="G806" s="327">
        <v>0</v>
      </c>
      <c r="H806" s="327">
        <v>0</v>
      </c>
      <c r="I806" s="370">
        <v>0</v>
      </c>
      <c r="J806" s="445">
        <v>0</v>
      </c>
      <c r="K806" s="446">
        <v>0</v>
      </c>
      <c r="L806" s="446">
        <v>0</v>
      </c>
      <c r="M806" s="447">
        <v>0</v>
      </c>
      <c r="N806" s="445">
        <v>0</v>
      </c>
      <c r="O806" s="446">
        <v>0</v>
      </c>
      <c r="P806" s="446">
        <v>0</v>
      </c>
      <c r="Q806" s="447">
        <v>0</v>
      </c>
      <c r="R806" s="448">
        <v>0</v>
      </c>
      <c r="S806" s="448">
        <v>0</v>
      </c>
      <c r="T806" s="448">
        <v>0</v>
      </c>
      <c r="U806" s="448">
        <v>0</v>
      </c>
      <c r="V806" s="412"/>
      <c r="W806" s="412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43">
        <v>0</v>
      </c>
      <c r="B807" s="444">
        <v>0</v>
      </c>
      <c r="C807" s="444">
        <v>0</v>
      </c>
      <c r="D807" s="444"/>
      <c r="E807" s="327">
        <v>0</v>
      </c>
      <c r="F807" s="327">
        <v>0</v>
      </c>
      <c r="G807" s="327">
        <v>0</v>
      </c>
      <c r="H807" s="327">
        <v>0</v>
      </c>
      <c r="I807" s="370">
        <v>0</v>
      </c>
      <c r="J807" s="445">
        <v>0</v>
      </c>
      <c r="K807" s="446">
        <v>0</v>
      </c>
      <c r="L807" s="446">
        <v>0</v>
      </c>
      <c r="M807" s="447">
        <v>0</v>
      </c>
      <c r="N807" s="445">
        <v>0</v>
      </c>
      <c r="O807" s="446">
        <v>0</v>
      </c>
      <c r="P807" s="446">
        <v>0</v>
      </c>
      <c r="Q807" s="447">
        <v>0</v>
      </c>
      <c r="R807" s="448">
        <v>0</v>
      </c>
      <c r="S807" s="448">
        <v>0</v>
      </c>
      <c r="T807" s="448">
        <v>0</v>
      </c>
      <c r="U807" s="448">
        <v>0</v>
      </c>
      <c r="V807" s="412"/>
      <c r="W807" s="412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43">
        <v>0</v>
      </c>
      <c r="B808" s="444">
        <v>0</v>
      </c>
      <c r="C808" s="444">
        <v>0</v>
      </c>
      <c r="D808" s="444"/>
      <c r="E808" s="327">
        <v>0</v>
      </c>
      <c r="F808" s="327">
        <v>0</v>
      </c>
      <c r="G808" s="327">
        <v>0</v>
      </c>
      <c r="H808" s="327">
        <v>0</v>
      </c>
      <c r="I808" s="370">
        <v>0</v>
      </c>
      <c r="J808" s="445">
        <v>0</v>
      </c>
      <c r="K808" s="446">
        <v>0</v>
      </c>
      <c r="L808" s="446">
        <v>0</v>
      </c>
      <c r="M808" s="447">
        <v>0</v>
      </c>
      <c r="N808" s="445">
        <v>0</v>
      </c>
      <c r="O808" s="446">
        <v>0</v>
      </c>
      <c r="P808" s="446">
        <v>0</v>
      </c>
      <c r="Q808" s="447">
        <v>0</v>
      </c>
      <c r="R808" s="448">
        <v>0</v>
      </c>
      <c r="S808" s="448">
        <v>0</v>
      </c>
      <c r="T808" s="448">
        <v>0</v>
      </c>
      <c r="U808" s="448">
        <v>0</v>
      </c>
      <c r="V808" s="412"/>
      <c r="W808" s="412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43">
        <v>0</v>
      </c>
      <c r="B809" s="444">
        <v>0</v>
      </c>
      <c r="C809" s="444">
        <v>0</v>
      </c>
      <c r="D809" s="444"/>
      <c r="E809" s="327">
        <v>0</v>
      </c>
      <c r="F809" s="327">
        <v>0</v>
      </c>
      <c r="G809" s="327">
        <v>0</v>
      </c>
      <c r="H809" s="327">
        <v>0</v>
      </c>
      <c r="I809" s="370">
        <v>0</v>
      </c>
      <c r="J809" s="445">
        <v>0</v>
      </c>
      <c r="K809" s="446">
        <v>0</v>
      </c>
      <c r="L809" s="446">
        <v>0</v>
      </c>
      <c r="M809" s="447">
        <v>0</v>
      </c>
      <c r="N809" s="445">
        <v>0</v>
      </c>
      <c r="O809" s="446">
        <v>0</v>
      </c>
      <c r="P809" s="446">
        <v>0</v>
      </c>
      <c r="Q809" s="447">
        <v>0</v>
      </c>
      <c r="R809" s="448">
        <v>0</v>
      </c>
      <c r="S809" s="448">
        <v>0</v>
      </c>
      <c r="T809" s="448">
        <v>0</v>
      </c>
      <c r="U809" s="448">
        <v>0</v>
      </c>
      <c r="V809" s="412"/>
      <c r="W809" s="412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43">
        <v>0</v>
      </c>
      <c r="B810" s="444">
        <v>0</v>
      </c>
      <c r="C810" s="444">
        <v>0</v>
      </c>
      <c r="D810" s="444"/>
      <c r="E810" s="327">
        <v>0</v>
      </c>
      <c r="F810" s="327">
        <v>0</v>
      </c>
      <c r="G810" s="327">
        <v>0</v>
      </c>
      <c r="H810" s="327">
        <v>0</v>
      </c>
      <c r="I810" s="370">
        <v>0</v>
      </c>
      <c r="J810" s="445">
        <v>0</v>
      </c>
      <c r="K810" s="446">
        <v>0</v>
      </c>
      <c r="L810" s="446">
        <v>0</v>
      </c>
      <c r="M810" s="447">
        <v>0</v>
      </c>
      <c r="N810" s="445">
        <v>0</v>
      </c>
      <c r="O810" s="446">
        <v>0</v>
      </c>
      <c r="P810" s="446">
        <v>0</v>
      </c>
      <c r="Q810" s="447">
        <v>0</v>
      </c>
      <c r="R810" s="448">
        <v>0</v>
      </c>
      <c r="S810" s="448">
        <v>0</v>
      </c>
      <c r="T810" s="448">
        <v>0</v>
      </c>
      <c r="U810" s="448">
        <v>0</v>
      </c>
      <c r="V810" s="412"/>
      <c r="W810" s="412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43">
        <v>0</v>
      </c>
      <c r="B811" s="444">
        <v>0</v>
      </c>
      <c r="C811" s="444">
        <v>0</v>
      </c>
      <c r="D811" s="444"/>
      <c r="E811" s="327">
        <v>0</v>
      </c>
      <c r="F811" s="327">
        <v>0</v>
      </c>
      <c r="G811" s="327">
        <v>0</v>
      </c>
      <c r="H811" s="327">
        <v>0</v>
      </c>
      <c r="I811" s="370">
        <v>0</v>
      </c>
      <c r="J811" s="445">
        <v>0</v>
      </c>
      <c r="K811" s="446">
        <v>0</v>
      </c>
      <c r="L811" s="446">
        <v>0</v>
      </c>
      <c r="M811" s="447">
        <v>0</v>
      </c>
      <c r="N811" s="445">
        <v>0</v>
      </c>
      <c r="O811" s="446">
        <v>0</v>
      </c>
      <c r="P811" s="446">
        <v>0</v>
      </c>
      <c r="Q811" s="447">
        <v>0</v>
      </c>
      <c r="R811" s="448">
        <v>0</v>
      </c>
      <c r="S811" s="448">
        <v>0</v>
      </c>
      <c r="T811" s="448">
        <v>0</v>
      </c>
      <c r="U811" s="448">
        <v>0</v>
      </c>
      <c r="V811" s="412"/>
      <c r="W811" s="412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43">
        <v>0</v>
      </c>
      <c r="B812" s="444">
        <v>0</v>
      </c>
      <c r="C812" s="444">
        <v>0</v>
      </c>
      <c r="D812" s="444"/>
      <c r="E812" s="327">
        <v>0</v>
      </c>
      <c r="F812" s="327">
        <v>0</v>
      </c>
      <c r="G812" s="327">
        <v>0</v>
      </c>
      <c r="H812" s="327">
        <v>0</v>
      </c>
      <c r="I812" s="370">
        <v>0</v>
      </c>
      <c r="J812" s="445">
        <v>0</v>
      </c>
      <c r="K812" s="446">
        <v>0</v>
      </c>
      <c r="L812" s="446">
        <v>0</v>
      </c>
      <c r="M812" s="447">
        <v>0</v>
      </c>
      <c r="N812" s="445">
        <v>0</v>
      </c>
      <c r="O812" s="446">
        <v>0</v>
      </c>
      <c r="P812" s="446">
        <v>0</v>
      </c>
      <c r="Q812" s="447">
        <v>0</v>
      </c>
      <c r="R812" s="448">
        <v>0</v>
      </c>
      <c r="S812" s="448">
        <v>0</v>
      </c>
      <c r="T812" s="448">
        <v>0</v>
      </c>
      <c r="U812" s="448">
        <v>0</v>
      </c>
      <c r="V812" s="412"/>
      <c r="W812" s="412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43">
        <v>0</v>
      </c>
      <c r="B813" s="444">
        <v>0</v>
      </c>
      <c r="C813" s="444">
        <v>0</v>
      </c>
      <c r="D813" s="444"/>
      <c r="E813" s="327">
        <v>0</v>
      </c>
      <c r="F813" s="327">
        <v>0</v>
      </c>
      <c r="G813" s="327">
        <v>0</v>
      </c>
      <c r="H813" s="327">
        <v>0</v>
      </c>
      <c r="I813" s="370">
        <v>0</v>
      </c>
      <c r="J813" s="445">
        <v>0</v>
      </c>
      <c r="K813" s="446">
        <v>0</v>
      </c>
      <c r="L813" s="446">
        <v>0</v>
      </c>
      <c r="M813" s="447">
        <v>0</v>
      </c>
      <c r="N813" s="445">
        <v>0</v>
      </c>
      <c r="O813" s="446">
        <v>0</v>
      </c>
      <c r="P813" s="446">
        <v>0</v>
      </c>
      <c r="Q813" s="447">
        <v>0</v>
      </c>
      <c r="R813" s="448">
        <v>0</v>
      </c>
      <c r="S813" s="448">
        <v>0</v>
      </c>
      <c r="T813" s="448">
        <v>0</v>
      </c>
      <c r="U813" s="448">
        <v>0</v>
      </c>
      <c r="V813" s="412"/>
      <c r="W813" s="412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43">
        <v>0</v>
      </c>
      <c r="B814" s="444">
        <v>0</v>
      </c>
      <c r="C814" s="444">
        <v>0</v>
      </c>
      <c r="D814" s="444"/>
      <c r="E814" s="327">
        <v>0</v>
      </c>
      <c r="F814" s="327">
        <v>0</v>
      </c>
      <c r="G814" s="327">
        <v>0</v>
      </c>
      <c r="H814" s="327">
        <v>0</v>
      </c>
      <c r="I814" s="370">
        <v>0</v>
      </c>
      <c r="J814" s="445">
        <v>0</v>
      </c>
      <c r="K814" s="446">
        <v>0</v>
      </c>
      <c r="L814" s="446">
        <v>0</v>
      </c>
      <c r="M814" s="447">
        <v>0</v>
      </c>
      <c r="N814" s="445">
        <v>0</v>
      </c>
      <c r="O814" s="446">
        <v>0</v>
      </c>
      <c r="P814" s="446">
        <v>0</v>
      </c>
      <c r="Q814" s="447">
        <v>0</v>
      </c>
      <c r="R814" s="448">
        <v>0</v>
      </c>
      <c r="S814" s="448">
        <v>0</v>
      </c>
      <c r="T814" s="448">
        <v>0</v>
      </c>
      <c r="U814" s="448">
        <v>0</v>
      </c>
      <c r="V814" s="412"/>
      <c r="W814" s="412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43">
        <v>0</v>
      </c>
      <c r="B815" s="444">
        <v>0</v>
      </c>
      <c r="C815" s="444">
        <v>0</v>
      </c>
      <c r="D815" s="444"/>
      <c r="E815" s="327">
        <v>0</v>
      </c>
      <c r="F815" s="327">
        <v>0</v>
      </c>
      <c r="G815" s="327">
        <v>0</v>
      </c>
      <c r="H815" s="327">
        <v>0</v>
      </c>
      <c r="I815" s="370">
        <v>0</v>
      </c>
      <c r="J815" s="445">
        <v>0</v>
      </c>
      <c r="K815" s="446">
        <v>0</v>
      </c>
      <c r="L815" s="446">
        <v>0</v>
      </c>
      <c r="M815" s="447">
        <v>0</v>
      </c>
      <c r="N815" s="445">
        <v>0</v>
      </c>
      <c r="O815" s="446">
        <v>0</v>
      </c>
      <c r="P815" s="446">
        <v>0</v>
      </c>
      <c r="Q815" s="447">
        <v>0</v>
      </c>
      <c r="R815" s="448">
        <v>0</v>
      </c>
      <c r="S815" s="448">
        <v>0</v>
      </c>
      <c r="T815" s="448">
        <v>0</v>
      </c>
      <c r="U815" s="448">
        <v>0</v>
      </c>
      <c r="V815" s="412"/>
      <c r="W815" s="412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49">
        <v>0</v>
      </c>
      <c r="B816" s="450">
        <v>0</v>
      </c>
      <c r="C816" s="444">
        <v>0</v>
      </c>
      <c r="D816" s="450"/>
      <c r="E816" s="327">
        <v>0</v>
      </c>
      <c r="F816" s="389">
        <v>0</v>
      </c>
      <c r="G816" s="389">
        <v>0</v>
      </c>
      <c r="H816" s="389">
        <v>0</v>
      </c>
      <c r="I816" s="390">
        <v>0</v>
      </c>
      <c r="J816" s="451">
        <v>0</v>
      </c>
      <c r="K816" s="452">
        <v>0</v>
      </c>
      <c r="L816" s="452">
        <v>0</v>
      </c>
      <c r="M816" s="453">
        <v>0</v>
      </c>
      <c r="N816" s="451">
        <v>0</v>
      </c>
      <c r="O816" s="452">
        <v>0</v>
      </c>
      <c r="P816" s="452">
        <v>0</v>
      </c>
      <c r="Q816" s="453">
        <v>0</v>
      </c>
      <c r="R816" s="448">
        <v>0</v>
      </c>
      <c r="S816" s="448">
        <v>0</v>
      </c>
      <c r="T816" s="448">
        <v>0</v>
      </c>
      <c r="U816" s="448">
        <v>0</v>
      </c>
      <c r="V816" s="412"/>
      <c r="W816" s="412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218" t="s">
        <v>551</v>
      </c>
      <c r="C1" s="219"/>
      <c r="D1" s="219" t="s">
        <v>5</v>
      </c>
      <c r="G1" s="219" t="s">
        <v>552</v>
      </c>
      <c r="K1" s="220" t="s">
        <v>553</v>
      </c>
    </row>
    <row r="2" spans="2:18" ht="16.2" thickBot="1" x14ac:dyDescent="0.35">
      <c r="B2" s="221" t="s">
        <v>554</v>
      </c>
      <c r="C2" s="222"/>
      <c r="D2" s="223" t="s">
        <v>555</v>
      </c>
      <c r="E2" s="195"/>
      <c r="F2" s="195"/>
      <c r="G2" s="95"/>
      <c r="K2" s="224">
        <v>40759</v>
      </c>
    </row>
    <row r="3" spans="2:18" ht="15" thickBot="1" x14ac:dyDescent="0.35">
      <c r="B3" s="225" t="s">
        <v>556</v>
      </c>
      <c r="C3" s="24"/>
      <c r="D3" s="226" t="s">
        <v>106</v>
      </c>
      <c r="E3" s="226"/>
      <c r="F3" s="226"/>
      <c r="G3" s="227"/>
      <c r="K3" s="224">
        <v>40956</v>
      </c>
      <c r="L3" s="228">
        <v>41722.832704745371</v>
      </c>
      <c r="M3" s="9" t="s">
        <v>557</v>
      </c>
    </row>
    <row r="4" spans="2:18" x14ac:dyDescent="0.3">
      <c r="B4" s="225" t="s">
        <v>558</v>
      </c>
      <c r="C4" s="24"/>
      <c r="D4" s="229">
        <v>1265374.3399999999</v>
      </c>
      <c r="G4" s="230">
        <v>1219550.9233860341</v>
      </c>
      <c r="K4" s="220" t="s">
        <v>559</v>
      </c>
    </row>
    <row r="5" spans="2:18" x14ac:dyDescent="0.3">
      <c r="B5" s="231"/>
      <c r="C5" s="220"/>
      <c r="D5" s="220"/>
      <c r="F5" s="220"/>
      <c r="G5" s="232"/>
      <c r="H5" s="220"/>
      <c r="I5" s="220"/>
      <c r="K5" s="220">
        <v>2013</v>
      </c>
    </row>
    <row r="6" spans="2:18" x14ac:dyDescent="0.3">
      <c r="B6" s="233" t="s">
        <v>560</v>
      </c>
      <c r="C6" s="234"/>
      <c r="D6" s="235"/>
      <c r="E6" s="236"/>
      <c r="F6" s="236"/>
      <c r="G6" s="237">
        <v>1034043.8062505932</v>
      </c>
      <c r="K6" s="220" t="s">
        <v>0</v>
      </c>
    </row>
    <row r="7" spans="2:18" ht="15" thickBot="1" x14ac:dyDescent="0.35">
      <c r="B7" s="233" t="s">
        <v>561</v>
      </c>
      <c r="C7" s="238">
        <v>1743163.4175991209</v>
      </c>
      <c r="D7" s="238">
        <v>17849445.660913222</v>
      </c>
      <c r="E7" s="238">
        <v>39647.408201249404</v>
      </c>
      <c r="F7" s="238">
        <v>472184.34560338804</v>
      </c>
      <c r="G7" s="238">
        <v>111.03520743090668</v>
      </c>
      <c r="H7" s="238">
        <v>101.50898659092245</v>
      </c>
      <c r="I7" s="238"/>
      <c r="J7" s="238">
        <v>254.27394111168007</v>
      </c>
    </row>
    <row r="8" spans="2:18" x14ac:dyDescent="0.3">
      <c r="B8" s="239" t="s">
        <v>562</v>
      </c>
      <c r="C8" s="240"/>
      <c r="D8" s="240"/>
      <c r="E8" s="240"/>
      <c r="F8" s="240"/>
      <c r="G8" s="240"/>
      <c r="H8" s="240"/>
      <c r="I8" s="240"/>
      <c r="J8" s="241"/>
      <c r="M8" s="242" t="s">
        <v>563</v>
      </c>
      <c r="N8" s="243"/>
      <c r="O8" s="243"/>
      <c r="P8" s="243"/>
      <c r="Q8" s="243"/>
      <c r="R8" s="244"/>
    </row>
    <row r="9" spans="2:18" ht="27" x14ac:dyDescent="0.3">
      <c r="B9" s="245"/>
      <c r="C9" s="246" t="s">
        <v>564</v>
      </c>
      <c r="D9" s="246" t="s">
        <v>565</v>
      </c>
      <c r="E9" s="247" t="s">
        <v>566</v>
      </c>
      <c r="F9" s="248" t="s">
        <v>567</v>
      </c>
      <c r="G9" s="247" t="s">
        <v>568</v>
      </c>
      <c r="H9" s="246" t="s">
        <v>569</v>
      </c>
      <c r="I9" s="248"/>
      <c r="J9" s="248" t="s">
        <v>570</v>
      </c>
      <c r="M9" s="249"/>
      <c r="N9" s="246" t="s">
        <v>571</v>
      </c>
      <c r="O9" s="246" t="s">
        <v>572</v>
      </c>
      <c r="P9" s="247" t="s">
        <v>573</v>
      </c>
      <c r="Q9" s="248" t="s">
        <v>574</v>
      </c>
      <c r="R9" s="250" t="s">
        <v>570</v>
      </c>
    </row>
    <row r="10" spans="2:18" x14ac:dyDescent="0.3">
      <c r="B10" s="221">
        <v>2013</v>
      </c>
      <c r="C10" s="251">
        <v>1743163.4175991209</v>
      </c>
      <c r="D10" s="252">
        <v>17849445.660913222</v>
      </c>
      <c r="E10" s="251">
        <v>39647.408201249404</v>
      </c>
      <c r="F10" s="253">
        <v>472184.34560338804</v>
      </c>
      <c r="G10" s="252">
        <v>111.03520743090668</v>
      </c>
      <c r="H10" s="252">
        <v>101.50898659092245</v>
      </c>
      <c r="I10" s="252"/>
      <c r="J10" s="253">
        <v>254.27394111168007</v>
      </c>
      <c r="M10" s="254">
        <v>2013</v>
      </c>
      <c r="N10" s="251">
        <v>2910760.9591482761</v>
      </c>
      <c r="O10" s="252">
        <v>29864931.381183516</v>
      </c>
      <c r="P10" s="251">
        <v>102743.26578018001</v>
      </c>
      <c r="Q10" s="253">
        <v>1231235.3995675999</v>
      </c>
      <c r="R10" s="255">
        <v>430.46887209600004</v>
      </c>
    </row>
    <row r="11" spans="2:18" ht="15" thickBot="1" x14ac:dyDescent="0.35">
      <c r="B11" s="256">
        <v>2014</v>
      </c>
      <c r="C11" s="257">
        <v>0</v>
      </c>
      <c r="D11" s="258">
        <v>0</v>
      </c>
      <c r="E11" s="257">
        <v>0</v>
      </c>
      <c r="F11" s="259">
        <v>0</v>
      </c>
      <c r="G11" s="258">
        <v>0</v>
      </c>
      <c r="H11" s="258">
        <v>0</v>
      </c>
      <c r="I11" s="258"/>
      <c r="J11" s="259">
        <v>0</v>
      </c>
      <c r="M11" s="260">
        <v>2014</v>
      </c>
      <c r="N11" s="257">
        <v>0</v>
      </c>
      <c r="O11" s="258">
        <v>0</v>
      </c>
      <c r="P11" s="257">
        <v>0</v>
      </c>
      <c r="Q11" s="259">
        <v>0</v>
      </c>
      <c r="R11" s="261">
        <v>0</v>
      </c>
    </row>
    <row r="12" spans="2:18" ht="15" thickTop="1" x14ac:dyDescent="0.3">
      <c r="B12" s="233" t="s">
        <v>575</v>
      </c>
      <c r="C12" s="262">
        <v>1743163.4175991209</v>
      </c>
      <c r="D12" s="263">
        <v>17849445.660913222</v>
      </c>
      <c r="E12" s="262">
        <v>39647.408201249404</v>
      </c>
      <c r="F12" s="264">
        <v>472184.34560338804</v>
      </c>
      <c r="G12" s="263">
        <v>111.03520743090668</v>
      </c>
      <c r="H12" s="263">
        <v>101.50898659092245</v>
      </c>
      <c r="I12" s="263"/>
      <c r="J12" s="264">
        <v>254.27394111168007</v>
      </c>
      <c r="M12" s="265" t="s">
        <v>575</v>
      </c>
      <c r="N12" s="262">
        <v>2910760.9591482761</v>
      </c>
      <c r="O12" s="263">
        <v>29864931.381183516</v>
      </c>
      <c r="P12" s="262">
        <v>102743.26578018001</v>
      </c>
      <c r="Q12" s="264">
        <v>1231235.3995675999</v>
      </c>
      <c r="R12" s="266">
        <v>430.46887209600004</v>
      </c>
    </row>
    <row r="13" spans="2:18" x14ac:dyDescent="0.3">
      <c r="B13" s="221">
        <v>2015</v>
      </c>
      <c r="C13" s="267">
        <v>0</v>
      </c>
      <c r="D13" s="267">
        <v>0</v>
      </c>
      <c r="E13" s="267">
        <v>0</v>
      </c>
      <c r="F13" s="267">
        <v>0</v>
      </c>
      <c r="G13" s="267">
        <v>0</v>
      </c>
      <c r="H13" s="267">
        <v>0</v>
      </c>
      <c r="I13" s="267"/>
      <c r="J13" s="267">
        <v>0</v>
      </c>
      <c r="M13" s="254">
        <v>2015</v>
      </c>
      <c r="N13" s="238">
        <v>0</v>
      </c>
      <c r="O13" s="238">
        <v>0</v>
      </c>
      <c r="P13" s="238">
        <v>0</v>
      </c>
      <c r="Q13" s="238">
        <v>0</v>
      </c>
      <c r="R13" s="238">
        <v>0</v>
      </c>
    </row>
    <row r="14" spans="2:18" ht="15" thickBot="1" x14ac:dyDescent="0.35">
      <c r="B14" s="268" t="s">
        <v>576</v>
      </c>
      <c r="C14" s="269"/>
      <c r="D14" s="269"/>
      <c r="E14" s="269"/>
      <c r="F14" s="269"/>
      <c r="G14" s="269"/>
      <c r="H14" s="269"/>
      <c r="I14" s="270"/>
      <c r="M14" s="271" t="s">
        <v>561</v>
      </c>
      <c r="N14" s="272">
        <v>2910760.9591482761</v>
      </c>
      <c r="O14" s="272">
        <v>29864931.381183516</v>
      </c>
      <c r="P14" s="272">
        <v>102743.26578018001</v>
      </c>
      <c r="Q14" s="272">
        <v>1231235.3995675999</v>
      </c>
      <c r="R14" s="272">
        <v>430.46887209600004</v>
      </c>
    </row>
    <row r="15" spans="2:18" x14ac:dyDescent="0.3">
      <c r="B15" s="273"/>
      <c r="D15" s="274" t="s">
        <v>577</v>
      </c>
      <c r="E15" s="275"/>
      <c r="F15" s="276"/>
      <c r="G15" s="277" t="s">
        <v>578</v>
      </c>
      <c r="I15" s="150"/>
    </row>
    <row r="16" spans="2:18" x14ac:dyDescent="0.3">
      <c r="B16" s="273"/>
      <c r="C16" s="277" t="s">
        <v>579</v>
      </c>
      <c r="D16" s="278" t="s">
        <v>580</v>
      </c>
      <c r="E16" s="277" t="s">
        <v>581</v>
      </c>
      <c r="F16" s="279" t="s">
        <v>582</v>
      </c>
      <c r="G16" s="277" t="s">
        <v>4</v>
      </c>
      <c r="H16" s="277" t="s">
        <v>583</v>
      </c>
      <c r="I16" s="280" t="s">
        <v>584</v>
      </c>
      <c r="K16" s="22"/>
      <c r="L16" s="281"/>
    </row>
    <row r="17" spans="2:15" x14ac:dyDescent="0.3">
      <c r="B17" s="282" t="s">
        <v>585</v>
      </c>
      <c r="C17" s="283">
        <v>2253594.7296366272</v>
      </c>
      <c r="D17" s="284">
        <v>1544174.621502623</v>
      </c>
      <c r="E17" s="284">
        <v>335497.25952490245</v>
      </c>
      <c r="F17" s="285" t="s">
        <v>586</v>
      </c>
      <c r="G17" s="284">
        <v>-373922.84860910196</v>
      </c>
      <c r="H17" s="286">
        <v>0.83407715518158232</v>
      </c>
      <c r="I17" s="280" t="s">
        <v>587</v>
      </c>
      <c r="J17" s="281"/>
      <c r="K17" s="287"/>
      <c r="L17" s="281"/>
      <c r="M17" s="281"/>
      <c r="N17" s="281"/>
      <c r="O17" s="281"/>
    </row>
    <row r="18" spans="2:15" x14ac:dyDescent="0.3">
      <c r="B18" s="282" t="s">
        <v>588</v>
      </c>
      <c r="C18" s="283">
        <v>1219550.9233860341</v>
      </c>
      <c r="D18" s="284">
        <v>1544174.621502623</v>
      </c>
      <c r="E18" s="284">
        <v>335497.25952490245</v>
      </c>
      <c r="F18" s="288" t="s">
        <v>586</v>
      </c>
      <c r="G18" s="284">
        <v>660120.9576414912</v>
      </c>
      <c r="H18" s="286">
        <v>1.5412819956781239</v>
      </c>
      <c r="I18" s="280" t="s">
        <v>589</v>
      </c>
      <c r="J18" s="281"/>
      <c r="K18" s="287"/>
      <c r="L18" s="281"/>
      <c r="M18" s="281"/>
      <c r="N18" s="281"/>
      <c r="O18" s="281"/>
    </row>
    <row r="19" spans="2:15" x14ac:dyDescent="0.3">
      <c r="B19" s="289" t="s">
        <v>590</v>
      </c>
      <c r="C19" s="290">
        <v>3194361.300658403</v>
      </c>
      <c r="D19" s="291">
        <v>1544174.621502623</v>
      </c>
      <c r="E19" s="291">
        <v>335497.25952490245</v>
      </c>
      <c r="F19" s="292" t="s">
        <v>586</v>
      </c>
      <c r="G19" s="291">
        <v>-1314689.4196308777</v>
      </c>
      <c r="H19" s="293">
        <v>0.58843433917137</v>
      </c>
      <c r="I19" s="294" t="s">
        <v>587</v>
      </c>
      <c r="J19" s="281"/>
      <c r="K19" s="287"/>
      <c r="L19" s="281"/>
      <c r="M19" s="281"/>
      <c r="N19" s="281"/>
      <c r="O19" s="281"/>
    </row>
    <row r="20" spans="2:15" x14ac:dyDescent="0.3">
      <c r="B20" s="295" t="s">
        <v>591</v>
      </c>
      <c r="H20" s="296"/>
      <c r="I20" s="296"/>
      <c r="J20" s="297"/>
    </row>
    <row r="21" spans="2:15" x14ac:dyDescent="0.3">
      <c r="B21" s="295" t="s">
        <v>592</v>
      </c>
      <c r="H21" s="296"/>
      <c r="I21" s="296"/>
    </row>
    <row r="22" spans="2:15" x14ac:dyDescent="0.3">
      <c r="B22" s="295"/>
      <c r="H22" s="296"/>
      <c r="I22" s="296"/>
    </row>
    <row r="23" spans="2:15" x14ac:dyDescent="0.3">
      <c r="B23" s="268" t="s">
        <v>593</v>
      </c>
      <c r="C23" s="298"/>
      <c r="D23" s="298"/>
      <c r="E23" s="298"/>
      <c r="F23" s="298"/>
      <c r="G23" s="298"/>
      <c r="H23" s="298"/>
      <c r="I23" s="299"/>
    </row>
    <row r="24" spans="2:15" x14ac:dyDescent="0.3">
      <c r="B24" s="273"/>
      <c r="C24" s="274" t="s">
        <v>594</v>
      </c>
      <c r="D24" s="276"/>
      <c r="E24" s="277"/>
      <c r="F24" s="277"/>
      <c r="G24" s="277" t="s">
        <v>578</v>
      </c>
      <c r="H24" s="296"/>
      <c r="I24" s="300"/>
    </row>
    <row r="25" spans="2:15" x14ac:dyDescent="0.3">
      <c r="B25" s="273"/>
      <c r="C25" s="278" t="s">
        <v>114</v>
      </c>
      <c r="D25" s="279" t="s">
        <v>595</v>
      </c>
      <c r="E25" s="277" t="s">
        <v>579</v>
      </c>
      <c r="F25" s="277" t="s">
        <v>577</v>
      </c>
      <c r="G25" s="277" t="s">
        <v>4</v>
      </c>
      <c r="H25" s="296"/>
      <c r="I25" s="300"/>
    </row>
    <row r="26" spans="2:15" x14ac:dyDescent="0.3">
      <c r="B26" s="301" t="s">
        <v>596</v>
      </c>
      <c r="C26" s="302">
        <v>12407177.241498189</v>
      </c>
      <c r="D26" s="303"/>
      <c r="E26" s="304">
        <v>0.13058113561561727</v>
      </c>
      <c r="F26" s="304">
        <v>0.12445817380103462</v>
      </c>
      <c r="G26" s="304">
        <v>-6.1229618145826415E-3</v>
      </c>
      <c r="H26" s="296"/>
      <c r="I26" s="300"/>
    </row>
    <row r="27" spans="2:15" x14ac:dyDescent="0.3">
      <c r="B27" s="301" t="s">
        <v>597</v>
      </c>
      <c r="C27" s="302">
        <v>12407177.241498189</v>
      </c>
      <c r="D27" s="303"/>
      <c r="E27" s="304">
        <v>6.7988717195376802E-2</v>
      </c>
      <c r="F27" s="304">
        <v>0.12445817380103462</v>
      </c>
      <c r="G27" s="304">
        <v>5.646945660565781E-2</v>
      </c>
      <c r="H27" s="296"/>
      <c r="I27" s="300"/>
    </row>
    <row r="28" spans="2:15" x14ac:dyDescent="0.3">
      <c r="B28" s="301" t="s">
        <v>598</v>
      </c>
      <c r="C28" s="302">
        <v>12407177.241498189</v>
      </c>
      <c r="D28" s="303"/>
      <c r="E28" s="304">
        <v>0.21150732633363295</v>
      </c>
      <c r="F28" s="304">
        <v>0.12445817380103462</v>
      </c>
      <c r="G28" s="304">
        <v>-8.7049152532598331E-2</v>
      </c>
      <c r="H28" s="296"/>
      <c r="I28" s="150"/>
    </row>
    <row r="29" spans="2:15" x14ac:dyDescent="0.3">
      <c r="B29" s="305"/>
      <c r="C29" s="306"/>
      <c r="D29" s="307"/>
      <c r="E29" s="296"/>
      <c r="F29" s="296"/>
      <c r="G29" s="296"/>
      <c r="H29" s="296"/>
      <c r="I29" s="150"/>
    </row>
    <row r="30" spans="2:15" x14ac:dyDescent="0.3">
      <c r="B30" s="301" t="s">
        <v>599</v>
      </c>
      <c r="C30" s="308"/>
      <c r="D30" s="309">
        <v>308620.4368180054</v>
      </c>
      <c r="E30" s="310">
        <v>1.9904658194890386</v>
      </c>
      <c r="F30" s="310">
        <v>1.0870869829101641</v>
      </c>
      <c r="G30" s="304">
        <v>-0.90337883657887441</v>
      </c>
      <c r="H30" s="296"/>
      <c r="I30" s="150"/>
    </row>
    <row r="31" spans="2:15" x14ac:dyDescent="0.3">
      <c r="B31" s="301" t="s">
        <v>600</v>
      </c>
      <c r="C31" s="308"/>
      <c r="D31" s="309">
        <v>308620.4368180054</v>
      </c>
      <c r="E31" s="310">
        <v>1.1592294576794782</v>
      </c>
      <c r="F31" s="310">
        <v>1.0870869829101641</v>
      </c>
      <c r="G31" s="304">
        <v>-7.2142474769314124E-2</v>
      </c>
      <c r="H31" s="296"/>
      <c r="I31" s="150"/>
    </row>
    <row r="32" spans="2:15" x14ac:dyDescent="0.3">
      <c r="B32" s="311" t="s">
        <v>601</v>
      </c>
      <c r="C32" s="312"/>
      <c r="D32" s="313">
        <v>308620.4368180054</v>
      </c>
      <c r="E32" s="314">
        <v>1.8474227463356303</v>
      </c>
      <c r="F32" s="314">
        <v>1.0870869829101641</v>
      </c>
      <c r="G32" s="315">
        <v>-0.76033576342546616</v>
      </c>
      <c r="H32" s="316"/>
      <c r="I32" s="317"/>
    </row>
    <row r="34" spans="2:20" x14ac:dyDescent="0.3">
      <c r="B34" s="268" t="s">
        <v>602</v>
      </c>
      <c r="C34" s="298"/>
      <c r="D34" s="298"/>
      <c r="E34" s="298"/>
      <c r="F34" s="298"/>
      <c r="G34" s="298"/>
      <c r="H34" s="298"/>
      <c r="I34" s="299"/>
      <c r="M34" s="268" t="s">
        <v>603</v>
      </c>
      <c r="N34" s="298"/>
      <c r="O34" s="298"/>
      <c r="P34" s="298"/>
      <c r="Q34" s="298"/>
      <c r="R34" s="298"/>
      <c r="S34" s="298"/>
      <c r="T34" s="299"/>
    </row>
    <row r="35" spans="2:20" x14ac:dyDescent="0.3">
      <c r="B35" s="318"/>
      <c r="C35" s="274" t="s">
        <v>604</v>
      </c>
      <c r="D35" s="319"/>
      <c r="E35" s="319"/>
      <c r="F35" s="274" t="s">
        <v>605</v>
      </c>
      <c r="G35" s="320"/>
      <c r="H35" s="321"/>
      <c r="I35" s="322"/>
      <c r="M35" s="318"/>
      <c r="N35" s="274" t="s">
        <v>604</v>
      </c>
      <c r="O35" s="319"/>
      <c r="P35" s="319"/>
      <c r="Q35" s="274" t="s">
        <v>605</v>
      </c>
      <c r="R35" s="320"/>
      <c r="S35" s="321"/>
      <c r="T35" s="322"/>
    </row>
    <row r="36" spans="2:20" x14ac:dyDescent="0.3">
      <c r="B36" s="231" t="s">
        <v>606</v>
      </c>
      <c r="C36" s="323" t="s">
        <v>607</v>
      </c>
      <c r="D36" s="323" t="s">
        <v>608</v>
      </c>
      <c r="E36" s="323" t="s">
        <v>609</v>
      </c>
      <c r="F36" s="323" t="s">
        <v>607</v>
      </c>
      <c r="G36" s="323" t="s">
        <v>608</v>
      </c>
      <c r="H36" s="321"/>
      <c r="I36" s="150"/>
      <c r="M36" s="231" t="s">
        <v>606</v>
      </c>
      <c r="N36" s="323" t="s">
        <v>607</v>
      </c>
      <c r="O36" s="323" t="s">
        <v>608</v>
      </c>
      <c r="P36" s="323" t="s">
        <v>609</v>
      </c>
      <c r="Q36" s="323" t="s">
        <v>607</v>
      </c>
      <c r="R36" s="323" t="s">
        <v>608</v>
      </c>
      <c r="S36" s="321"/>
      <c r="T36" s="150"/>
    </row>
    <row r="37" spans="2:20" x14ac:dyDescent="0.3">
      <c r="B37" s="324">
        <v>2013</v>
      </c>
      <c r="C37" s="325">
        <v>879.12123578441788</v>
      </c>
      <c r="D37" s="325">
        <v>212.30611770921453</v>
      </c>
      <c r="E37" s="325">
        <v>116.12334805316937</v>
      </c>
      <c r="F37" s="325">
        <v>231.93733797730903</v>
      </c>
      <c r="G37" s="325">
        <v>364.75615545149458</v>
      </c>
      <c r="H37" s="295" t="s">
        <v>610</v>
      </c>
      <c r="I37" s="150"/>
      <c r="M37" s="324">
        <v>2013</v>
      </c>
      <c r="N37" s="325">
        <v>1468.5601555676194</v>
      </c>
      <c r="O37" s="325">
        <v>354.79866169857718</v>
      </c>
      <c r="P37" s="325">
        <v>193.96432257572064</v>
      </c>
      <c r="Q37" s="325">
        <v>601.04810481405309</v>
      </c>
      <c r="R37" s="325">
        <v>945.2380451776562</v>
      </c>
      <c r="S37" s="295" t="s">
        <v>610</v>
      </c>
      <c r="T37" s="150"/>
    </row>
    <row r="38" spans="2:20" x14ac:dyDescent="0.3">
      <c r="B38" s="324">
        <v>2014</v>
      </c>
      <c r="C38" s="325">
        <v>0</v>
      </c>
      <c r="D38" s="325">
        <v>0</v>
      </c>
      <c r="E38" s="325">
        <v>0</v>
      </c>
      <c r="F38" s="325">
        <v>0</v>
      </c>
      <c r="G38" s="325">
        <v>0</v>
      </c>
      <c r="H38" s="295" t="s">
        <v>611</v>
      </c>
      <c r="I38" s="150"/>
      <c r="M38" s="324">
        <v>2014</v>
      </c>
      <c r="N38" s="325">
        <v>0</v>
      </c>
      <c r="O38" s="325">
        <v>0</v>
      </c>
      <c r="P38" s="325">
        <v>0</v>
      </c>
      <c r="Q38" s="325">
        <v>0</v>
      </c>
      <c r="R38" s="325">
        <v>0</v>
      </c>
      <c r="S38" s="295" t="s">
        <v>611</v>
      </c>
      <c r="T38" s="150"/>
    </row>
    <row r="39" spans="2:20" x14ac:dyDescent="0.3">
      <c r="B39" s="324">
        <v>2015</v>
      </c>
      <c r="C39" s="325">
        <v>0</v>
      </c>
      <c r="D39" s="325">
        <v>0</v>
      </c>
      <c r="E39" s="325">
        <v>0</v>
      </c>
      <c r="F39" s="325">
        <v>0</v>
      </c>
      <c r="G39" s="325">
        <v>0</v>
      </c>
      <c r="H39" s="295" t="s">
        <v>612</v>
      </c>
      <c r="I39" s="150"/>
      <c r="M39" s="324">
        <v>2015</v>
      </c>
      <c r="N39" s="325">
        <v>0</v>
      </c>
      <c r="O39" s="325">
        <v>0</v>
      </c>
      <c r="P39" s="325">
        <v>0</v>
      </c>
      <c r="Q39" s="325">
        <v>0</v>
      </c>
      <c r="R39" s="325">
        <v>0</v>
      </c>
      <c r="S39" s="295" t="s">
        <v>612</v>
      </c>
      <c r="T39" s="150"/>
    </row>
    <row r="40" spans="2:20" x14ac:dyDescent="0.3">
      <c r="B40" s="324">
        <v>2016</v>
      </c>
      <c r="C40" s="325">
        <v>0</v>
      </c>
      <c r="D40" s="325">
        <v>0</v>
      </c>
      <c r="E40" s="325">
        <v>0</v>
      </c>
      <c r="F40" s="325">
        <v>0</v>
      </c>
      <c r="G40" s="325">
        <v>0</v>
      </c>
      <c r="H40" s="295" t="s">
        <v>613</v>
      </c>
      <c r="I40" s="150"/>
      <c r="M40" s="324">
        <v>2016</v>
      </c>
      <c r="N40" s="325">
        <v>0</v>
      </c>
      <c r="O40" s="325">
        <v>0</v>
      </c>
      <c r="P40" s="325">
        <v>0</v>
      </c>
      <c r="Q40" s="325">
        <v>0</v>
      </c>
      <c r="R40" s="325">
        <v>0</v>
      </c>
      <c r="S40" s="295" t="s">
        <v>614</v>
      </c>
      <c r="T40" s="150"/>
    </row>
    <row r="41" spans="2:20" x14ac:dyDescent="0.3">
      <c r="B41" s="324">
        <v>2017</v>
      </c>
      <c r="C41" s="325">
        <v>0</v>
      </c>
      <c r="D41" s="325">
        <v>0</v>
      </c>
      <c r="E41" s="325">
        <v>0</v>
      </c>
      <c r="F41" s="325">
        <v>0</v>
      </c>
      <c r="G41" s="325">
        <v>0</v>
      </c>
      <c r="H41" s="295" t="s">
        <v>615</v>
      </c>
      <c r="I41" s="150"/>
      <c r="M41" s="324">
        <v>2017</v>
      </c>
      <c r="N41" s="325">
        <v>0</v>
      </c>
      <c r="O41" s="325">
        <v>0</v>
      </c>
      <c r="P41" s="325">
        <v>0</v>
      </c>
      <c r="Q41" s="325">
        <v>0</v>
      </c>
      <c r="R41" s="325">
        <v>0</v>
      </c>
      <c r="S41" s="295" t="s">
        <v>616</v>
      </c>
      <c r="T41" s="150"/>
    </row>
    <row r="42" spans="2:20" x14ac:dyDescent="0.3">
      <c r="B42" s="324">
        <v>2018</v>
      </c>
      <c r="C42" s="325">
        <v>0</v>
      </c>
      <c r="D42" s="325">
        <v>0</v>
      </c>
      <c r="E42" s="325">
        <v>0</v>
      </c>
      <c r="F42" s="325">
        <v>0</v>
      </c>
      <c r="G42" s="325">
        <v>0</v>
      </c>
      <c r="H42" s="295"/>
      <c r="I42" s="150"/>
      <c r="M42" s="324">
        <v>2018</v>
      </c>
      <c r="N42" s="325">
        <v>0</v>
      </c>
      <c r="O42" s="325">
        <v>0</v>
      </c>
      <c r="P42" s="325">
        <v>0</v>
      </c>
      <c r="Q42" s="325">
        <v>0</v>
      </c>
      <c r="R42" s="325">
        <v>0</v>
      </c>
      <c r="S42" s="295"/>
      <c r="T42" s="150"/>
    </row>
    <row r="43" spans="2:20" x14ac:dyDescent="0.3">
      <c r="B43" s="324">
        <v>2019</v>
      </c>
      <c r="C43" s="325">
        <v>0</v>
      </c>
      <c r="D43" s="325">
        <v>0</v>
      </c>
      <c r="E43" s="325">
        <v>0</v>
      </c>
      <c r="F43" s="325">
        <v>0</v>
      </c>
      <c r="G43" s="325">
        <v>0</v>
      </c>
      <c r="H43" s="295"/>
      <c r="I43" s="150"/>
      <c r="M43" s="324">
        <v>2019</v>
      </c>
      <c r="N43" s="325">
        <v>0</v>
      </c>
      <c r="O43" s="325">
        <v>0</v>
      </c>
      <c r="P43" s="325">
        <v>0</v>
      </c>
      <c r="Q43" s="325">
        <v>0</v>
      </c>
      <c r="R43" s="325">
        <v>0</v>
      </c>
      <c r="S43" s="295"/>
      <c r="T43" s="150"/>
    </row>
    <row r="44" spans="2:20" x14ac:dyDescent="0.3">
      <c r="B44" s="324">
        <v>2020</v>
      </c>
      <c r="C44" s="325">
        <v>0</v>
      </c>
      <c r="D44" s="325">
        <v>0</v>
      </c>
      <c r="E44" s="325">
        <v>0</v>
      </c>
      <c r="F44" s="325">
        <v>0</v>
      </c>
      <c r="G44" s="325">
        <v>0</v>
      </c>
      <c r="H44" s="295"/>
      <c r="I44" s="150"/>
      <c r="M44" s="324">
        <v>2020</v>
      </c>
      <c r="N44" s="325">
        <v>0</v>
      </c>
      <c r="O44" s="325">
        <v>0</v>
      </c>
      <c r="P44" s="325">
        <v>0</v>
      </c>
      <c r="Q44" s="325">
        <v>0</v>
      </c>
      <c r="R44" s="325">
        <v>0</v>
      </c>
      <c r="S44" s="295"/>
      <c r="T44" s="150"/>
    </row>
    <row r="45" spans="2:20" x14ac:dyDescent="0.3">
      <c r="B45" s="324">
        <v>2021</v>
      </c>
      <c r="C45" s="325">
        <v>0</v>
      </c>
      <c r="D45" s="325">
        <v>0</v>
      </c>
      <c r="E45" s="325">
        <v>0</v>
      </c>
      <c r="F45" s="325">
        <v>0</v>
      </c>
      <c r="G45" s="325">
        <v>0</v>
      </c>
      <c r="H45" s="295"/>
      <c r="I45" s="150"/>
      <c r="M45" s="324">
        <v>2021</v>
      </c>
      <c r="N45" s="325">
        <v>0</v>
      </c>
      <c r="O45" s="325">
        <v>0</v>
      </c>
      <c r="P45" s="325">
        <v>0</v>
      </c>
      <c r="Q45" s="325">
        <v>0</v>
      </c>
      <c r="R45" s="325">
        <v>0</v>
      </c>
      <c r="S45" s="295"/>
      <c r="T45" s="150"/>
    </row>
    <row r="46" spans="2:20" x14ac:dyDescent="0.3">
      <c r="B46" s="324">
        <v>2022</v>
      </c>
      <c r="C46" s="325">
        <v>0</v>
      </c>
      <c r="D46" s="325">
        <v>0</v>
      </c>
      <c r="E46" s="325">
        <v>0</v>
      </c>
      <c r="F46" s="325">
        <v>0</v>
      </c>
      <c r="G46" s="325">
        <v>0</v>
      </c>
      <c r="H46" s="295"/>
      <c r="I46" s="150"/>
      <c r="M46" s="324">
        <v>2022</v>
      </c>
      <c r="N46" s="325">
        <v>0</v>
      </c>
      <c r="O46" s="325">
        <v>0</v>
      </c>
      <c r="P46" s="325">
        <v>0</v>
      </c>
      <c r="Q46" s="325">
        <v>0</v>
      </c>
      <c r="R46" s="325">
        <v>0</v>
      </c>
      <c r="S46" s="295"/>
      <c r="T46" s="150"/>
    </row>
    <row r="47" spans="2:20" x14ac:dyDescent="0.3">
      <c r="B47" s="324">
        <v>2023</v>
      </c>
      <c r="C47" s="325">
        <v>0</v>
      </c>
      <c r="D47" s="325">
        <v>0</v>
      </c>
      <c r="E47" s="325">
        <v>0</v>
      </c>
      <c r="F47" s="325">
        <v>0</v>
      </c>
      <c r="G47" s="325">
        <v>0</v>
      </c>
      <c r="H47" s="295"/>
      <c r="I47" s="150"/>
      <c r="M47" s="324">
        <v>2023</v>
      </c>
      <c r="N47" s="325">
        <v>0</v>
      </c>
      <c r="O47" s="325">
        <v>0</v>
      </c>
      <c r="P47" s="325">
        <v>0</v>
      </c>
      <c r="Q47" s="325">
        <v>0</v>
      </c>
      <c r="R47" s="325">
        <v>0</v>
      </c>
      <c r="S47" s="295"/>
      <c r="T47" s="150"/>
    </row>
    <row r="48" spans="2:20" x14ac:dyDescent="0.3">
      <c r="B48" s="326" t="s">
        <v>617</v>
      </c>
      <c r="C48" s="327">
        <v>879.12123578441788</v>
      </c>
      <c r="D48" s="327">
        <v>212.30611770921453</v>
      </c>
      <c r="E48" s="327">
        <v>116.12334805316937</v>
      </c>
      <c r="F48" s="327">
        <v>231.93733797730903</v>
      </c>
      <c r="G48" s="327">
        <v>364.75615545149458</v>
      </c>
      <c r="H48" s="295"/>
      <c r="I48" s="150"/>
      <c r="M48" s="326" t="s">
        <v>617</v>
      </c>
      <c r="N48" s="327">
        <v>1468.5601555676194</v>
      </c>
      <c r="O48" s="327">
        <v>354.79866169857718</v>
      </c>
      <c r="P48" s="327">
        <v>193.96432257572064</v>
      </c>
      <c r="Q48" s="327">
        <v>601.04810481405309</v>
      </c>
      <c r="R48" s="327">
        <v>945.2380451776562</v>
      </c>
      <c r="S48" s="295"/>
      <c r="T48" s="150"/>
    </row>
    <row r="49" spans="2:20" x14ac:dyDescent="0.3">
      <c r="B49" s="326"/>
      <c r="C49" s="328"/>
      <c r="D49" s="328"/>
      <c r="E49" s="328"/>
      <c r="F49" s="328"/>
      <c r="G49" s="328"/>
      <c r="H49" s="295"/>
      <c r="I49" s="150"/>
      <c r="M49" s="326"/>
      <c r="N49" s="295"/>
      <c r="O49" s="295"/>
      <c r="P49" s="295"/>
      <c r="Q49" s="295"/>
      <c r="R49" s="295"/>
      <c r="S49" s="295"/>
      <c r="T49" s="150"/>
    </row>
    <row r="50" spans="2:20" x14ac:dyDescent="0.3">
      <c r="B50" s="231" t="s">
        <v>618</v>
      </c>
      <c r="C50" s="281"/>
      <c r="D50" s="281"/>
      <c r="E50" s="281"/>
      <c r="F50" s="281"/>
      <c r="G50" s="281"/>
      <c r="H50" s="277"/>
      <c r="I50" s="150"/>
      <c r="M50" s="231" t="s">
        <v>618</v>
      </c>
      <c r="S50" s="277"/>
      <c r="T50" s="150"/>
    </row>
    <row r="51" spans="2:20" x14ac:dyDescent="0.3">
      <c r="B51" s="273">
        <v>2013</v>
      </c>
      <c r="C51" s="325">
        <v>9004.29723523338</v>
      </c>
      <c r="D51" s="325">
        <v>2175.1027836748799</v>
      </c>
      <c r="E51" s="325">
        <v>1189.3065883625231</v>
      </c>
      <c r="F51" s="325">
        <v>2762.2784217798198</v>
      </c>
      <c r="G51" s="325">
        <v>4344.0959795511708</v>
      </c>
      <c r="H51" s="277"/>
      <c r="I51" s="150"/>
      <c r="M51" s="273">
        <v>2013</v>
      </c>
      <c r="N51" s="325">
        <v>15075.478391915338</v>
      </c>
      <c r="O51" s="325">
        <v>3644.085230675943</v>
      </c>
      <c r="P51" s="325">
        <v>1990.8972188770683</v>
      </c>
      <c r="Q51" s="325">
        <v>7202.72708747046</v>
      </c>
      <c r="R51" s="325">
        <v>11327.365676021922</v>
      </c>
      <c r="S51" s="277"/>
      <c r="T51" s="150"/>
    </row>
    <row r="52" spans="2:20" x14ac:dyDescent="0.3">
      <c r="B52" s="273">
        <v>2014</v>
      </c>
      <c r="C52" s="325">
        <v>0</v>
      </c>
      <c r="D52" s="325">
        <v>0</v>
      </c>
      <c r="E52" s="325">
        <v>0</v>
      </c>
      <c r="F52" s="325">
        <v>0</v>
      </c>
      <c r="G52" s="325">
        <v>0</v>
      </c>
      <c r="H52" s="277"/>
      <c r="I52" s="150"/>
      <c r="M52" s="273">
        <v>2014</v>
      </c>
      <c r="N52" s="325">
        <v>0</v>
      </c>
      <c r="O52" s="325">
        <v>0</v>
      </c>
      <c r="P52" s="325">
        <v>0</v>
      </c>
      <c r="Q52" s="325">
        <v>0</v>
      </c>
      <c r="R52" s="325">
        <v>0</v>
      </c>
      <c r="S52" s="277"/>
      <c r="T52" s="150"/>
    </row>
    <row r="53" spans="2:20" x14ac:dyDescent="0.3">
      <c r="B53" s="273">
        <v>2015</v>
      </c>
      <c r="C53" s="325">
        <v>0</v>
      </c>
      <c r="D53" s="325">
        <v>0</v>
      </c>
      <c r="E53" s="325">
        <v>0</v>
      </c>
      <c r="F53" s="325">
        <v>0</v>
      </c>
      <c r="G53" s="325">
        <v>0</v>
      </c>
      <c r="H53" s="277"/>
      <c r="I53" s="150"/>
      <c r="M53" s="273">
        <v>2015</v>
      </c>
      <c r="N53" s="325">
        <v>0</v>
      </c>
      <c r="O53" s="325">
        <v>0</v>
      </c>
      <c r="P53" s="325">
        <v>0</v>
      </c>
      <c r="Q53" s="325">
        <v>0</v>
      </c>
      <c r="R53" s="325">
        <v>0</v>
      </c>
      <c r="S53" s="277"/>
      <c r="T53" s="150"/>
    </row>
    <row r="54" spans="2:20" x14ac:dyDescent="0.3">
      <c r="B54" s="273">
        <v>2016</v>
      </c>
      <c r="C54" s="325">
        <v>0</v>
      </c>
      <c r="D54" s="325">
        <v>0</v>
      </c>
      <c r="E54" s="325">
        <v>0</v>
      </c>
      <c r="F54" s="325">
        <v>0</v>
      </c>
      <c r="G54" s="325">
        <v>0</v>
      </c>
      <c r="H54" s="277"/>
      <c r="I54" s="150"/>
      <c r="M54" s="273">
        <v>2016</v>
      </c>
      <c r="N54" s="325">
        <v>0</v>
      </c>
      <c r="O54" s="325">
        <v>0</v>
      </c>
      <c r="P54" s="325">
        <v>0</v>
      </c>
      <c r="Q54" s="325">
        <v>0</v>
      </c>
      <c r="R54" s="325">
        <v>0</v>
      </c>
      <c r="S54" s="277"/>
      <c r="T54" s="150"/>
    </row>
    <row r="55" spans="2:20" x14ac:dyDescent="0.3">
      <c r="B55" s="273">
        <v>2017</v>
      </c>
      <c r="C55" s="325">
        <v>0</v>
      </c>
      <c r="D55" s="325">
        <v>0</v>
      </c>
      <c r="E55" s="325">
        <v>0</v>
      </c>
      <c r="F55" s="325">
        <v>0</v>
      </c>
      <c r="G55" s="325">
        <v>0</v>
      </c>
      <c r="H55" s="277"/>
      <c r="I55" s="150"/>
      <c r="M55" s="273">
        <v>2017</v>
      </c>
      <c r="N55" s="325">
        <v>0</v>
      </c>
      <c r="O55" s="325">
        <v>0</v>
      </c>
      <c r="P55" s="325">
        <v>0</v>
      </c>
      <c r="Q55" s="325">
        <v>0</v>
      </c>
      <c r="R55" s="325">
        <v>0</v>
      </c>
      <c r="S55" s="277"/>
      <c r="T55" s="150"/>
    </row>
    <row r="56" spans="2:20" x14ac:dyDescent="0.3">
      <c r="B56" s="273">
        <v>2018</v>
      </c>
      <c r="C56" s="325">
        <v>0</v>
      </c>
      <c r="D56" s="325">
        <v>0</v>
      </c>
      <c r="E56" s="325">
        <v>0</v>
      </c>
      <c r="F56" s="325">
        <v>0</v>
      </c>
      <c r="G56" s="325">
        <v>0</v>
      </c>
      <c r="H56" s="277"/>
      <c r="I56" s="150"/>
      <c r="M56" s="273">
        <v>2018</v>
      </c>
      <c r="N56" s="325">
        <v>0</v>
      </c>
      <c r="O56" s="325">
        <v>0</v>
      </c>
      <c r="P56" s="325">
        <v>0</v>
      </c>
      <c r="Q56" s="325">
        <v>0</v>
      </c>
      <c r="R56" s="325">
        <v>0</v>
      </c>
      <c r="S56" s="277"/>
      <c r="T56" s="150"/>
    </row>
    <row r="57" spans="2:20" x14ac:dyDescent="0.3">
      <c r="B57" s="273">
        <v>2019</v>
      </c>
      <c r="C57" s="325">
        <v>0</v>
      </c>
      <c r="D57" s="325">
        <v>0</v>
      </c>
      <c r="E57" s="325">
        <v>0</v>
      </c>
      <c r="F57" s="325">
        <v>0</v>
      </c>
      <c r="G57" s="325">
        <v>0</v>
      </c>
      <c r="H57" s="277"/>
      <c r="I57" s="150"/>
      <c r="M57" s="273">
        <v>2019</v>
      </c>
      <c r="N57" s="325">
        <v>0</v>
      </c>
      <c r="O57" s="325">
        <v>0</v>
      </c>
      <c r="P57" s="325">
        <v>0</v>
      </c>
      <c r="Q57" s="325">
        <v>0</v>
      </c>
      <c r="R57" s="325">
        <v>0</v>
      </c>
      <c r="S57" s="277"/>
      <c r="T57" s="150"/>
    </row>
    <row r="58" spans="2:20" x14ac:dyDescent="0.3">
      <c r="B58" s="273">
        <v>2020</v>
      </c>
      <c r="C58" s="325">
        <v>0</v>
      </c>
      <c r="D58" s="325">
        <v>0</v>
      </c>
      <c r="E58" s="325">
        <v>0</v>
      </c>
      <c r="F58" s="325">
        <v>0</v>
      </c>
      <c r="G58" s="325">
        <v>0</v>
      </c>
      <c r="H58" s="277"/>
      <c r="I58" s="150"/>
      <c r="M58" s="273">
        <v>2020</v>
      </c>
      <c r="N58" s="325">
        <v>0</v>
      </c>
      <c r="O58" s="325">
        <v>0</v>
      </c>
      <c r="P58" s="325">
        <v>0</v>
      </c>
      <c r="Q58" s="325">
        <v>0</v>
      </c>
      <c r="R58" s="325">
        <v>0</v>
      </c>
      <c r="S58" s="277"/>
      <c r="T58" s="150"/>
    </row>
    <row r="59" spans="2:20" x14ac:dyDescent="0.3">
      <c r="B59" s="273">
        <v>2021</v>
      </c>
      <c r="C59" s="325">
        <v>0</v>
      </c>
      <c r="D59" s="325">
        <v>0</v>
      </c>
      <c r="E59" s="325">
        <v>0</v>
      </c>
      <c r="F59" s="325">
        <v>0</v>
      </c>
      <c r="G59" s="325">
        <v>0</v>
      </c>
      <c r="H59" s="277"/>
      <c r="I59" s="150"/>
      <c r="M59" s="273">
        <v>2021</v>
      </c>
      <c r="N59" s="325">
        <v>0</v>
      </c>
      <c r="O59" s="325">
        <v>0</v>
      </c>
      <c r="P59" s="325">
        <v>0</v>
      </c>
      <c r="Q59" s="325">
        <v>0</v>
      </c>
      <c r="R59" s="325">
        <v>0</v>
      </c>
      <c r="S59" s="277"/>
      <c r="T59" s="150"/>
    </row>
    <row r="60" spans="2:20" x14ac:dyDescent="0.3">
      <c r="B60" s="273">
        <v>2022</v>
      </c>
      <c r="C60" s="325">
        <v>0</v>
      </c>
      <c r="D60" s="325">
        <v>0</v>
      </c>
      <c r="E60" s="325">
        <v>0</v>
      </c>
      <c r="F60" s="325">
        <v>0</v>
      </c>
      <c r="G60" s="325">
        <v>0</v>
      </c>
      <c r="H60" s="277"/>
      <c r="I60" s="150"/>
      <c r="M60" s="273">
        <v>2022</v>
      </c>
      <c r="N60" s="325">
        <v>0</v>
      </c>
      <c r="O60" s="325">
        <v>0</v>
      </c>
      <c r="P60" s="325">
        <v>0</v>
      </c>
      <c r="Q60" s="325">
        <v>0</v>
      </c>
      <c r="R60" s="325">
        <v>0</v>
      </c>
      <c r="S60" s="277"/>
      <c r="T60" s="150"/>
    </row>
    <row r="61" spans="2:20" x14ac:dyDescent="0.3">
      <c r="B61" s="273">
        <v>2023</v>
      </c>
      <c r="C61" s="325">
        <v>0</v>
      </c>
      <c r="D61" s="325">
        <v>0</v>
      </c>
      <c r="E61" s="325">
        <v>0</v>
      </c>
      <c r="F61" s="325">
        <v>0</v>
      </c>
      <c r="G61" s="325">
        <v>0</v>
      </c>
      <c r="H61" s="277"/>
      <c r="I61" s="150"/>
      <c r="M61" s="273">
        <v>2023</v>
      </c>
      <c r="N61" s="325">
        <v>0</v>
      </c>
      <c r="O61" s="325">
        <v>0</v>
      </c>
      <c r="P61" s="325">
        <v>0</v>
      </c>
      <c r="Q61" s="325">
        <v>0</v>
      </c>
      <c r="R61" s="325">
        <v>0</v>
      </c>
      <c r="S61" s="277"/>
      <c r="T61" s="150"/>
    </row>
    <row r="62" spans="2:20" x14ac:dyDescent="0.3">
      <c r="B62" s="329" t="s">
        <v>619</v>
      </c>
      <c r="C62" s="330">
        <v>9004.29723523338</v>
      </c>
      <c r="D62" s="330">
        <v>2175.1027836748799</v>
      </c>
      <c r="E62" s="330">
        <v>1189.3065883625231</v>
      </c>
      <c r="F62" s="330">
        <v>2762.2784217798198</v>
      </c>
      <c r="G62" s="330">
        <v>4344.0959795511708</v>
      </c>
      <c r="H62" s="331"/>
      <c r="I62" s="317"/>
      <c r="M62" s="329" t="s">
        <v>619</v>
      </c>
      <c r="N62" s="330">
        <v>15075.478391915338</v>
      </c>
      <c r="O62" s="330">
        <v>3644.085230675943</v>
      </c>
      <c r="P62" s="330">
        <v>1990.8972188770683</v>
      </c>
      <c r="Q62" s="330">
        <v>7202.72708747046</v>
      </c>
      <c r="R62" s="330">
        <v>11327.365676021922</v>
      </c>
      <c r="S62" s="331"/>
      <c r="T62" s="317"/>
    </row>
    <row r="65" spans="2:18" x14ac:dyDescent="0.3">
      <c r="B65" s="268" t="s">
        <v>620</v>
      </c>
      <c r="C65" s="298"/>
      <c r="D65" s="298"/>
      <c r="E65" s="298"/>
      <c r="F65" s="298"/>
      <c r="G65" s="298"/>
      <c r="H65" s="298"/>
      <c r="I65" s="298"/>
      <c r="J65" s="298"/>
      <c r="K65" s="299"/>
      <c r="M65" s="268" t="s">
        <v>621</v>
      </c>
      <c r="N65" s="298"/>
      <c r="O65" s="298"/>
      <c r="P65" s="298"/>
      <c r="Q65" s="298"/>
      <c r="R65" s="298"/>
    </row>
    <row r="66" spans="2:18" ht="40.200000000000003" x14ac:dyDescent="0.3">
      <c r="B66" s="332"/>
      <c r="C66" s="333" t="s">
        <v>622</v>
      </c>
      <c r="D66" s="334" t="s">
        <v>565</v>
      </c>
      <c r="E66" s="335" t="s">
        <v>623</v>
      </c>
      <c r="F66" s="336" t="s">
        <v>567</v>
      </c>
      <c r="G66" s="333" t="s">
        <v>624</v>
      </c>
      <c r="H66" s="335" t="s">
        <v>625</v>
      </c>
      <c r="I66" s="337"/>
      <c r="J66" s="338" t="s">
        <v>626</v>
      </c>
      <c r="K66" s="339" t="s">
        <v>627</v>
      </c>
      <c r="M66" s="332"/>
      <c r="N66" s="340" t="s">
        <v>628</v>
      </c>
      <c r="O66" s="334" t="s">
        <v>629</v>
      </c>
      <c r="P66" s="336" t="s">
        <v>630</v>
      </c>
      <c r="Q66" s="336" t="s">
        <v>631</v>
      </c>
      <c r="R66" s="337" t="s">
        <v>626</v>
      </c>
    </row>
    <row r="67" spans="2:18" x14ac:dyDescent="0.3">
      <c r="B67" s="341">
        <v>2013</v>
      </c>
      <c r="C67" s="325">
        <v>1743163.4175991209</v>
      </c>
      <c r="D67" s="325">
        <v>17849445.660913222</v>
      </c>
      <c r="E67" s="325">
        <v>39647.408201249404</v>
      </c>
      <c r="F67" s="325">
        <v>472184.34560338804</v>
      </c>
      <c r="G67" s="325">
        <v>111.03520743090668</v>
      </c>
      <c r="H67" s="325">
        <v>101.50898659092245</v>
      </c>
      <c r="I67" s="325"/>
      <c r="J67" s="325">
        <v>254.27394111168007</v>
      </c>
      <c r="K67" s="342">
        <v>107.81581370073526</v>
      </c>
      <c r="M67" s="341">
        <v>2013</v>
      </c>
      <c r="N67" s="343">
        <v>2910760.9591482761</v>
      </c>
      <c r="O67" s="343">
        <v>29864931.381183516</v>
      </c>
      <c r="P67" s="343">
        <v>102743.26578018001</v>
      </c>
      <c r="Q67" s="343">
        <v>1231235.3995675999</v>
      </c>
      <c r="R67" s="343">
        <v>430.46887209600004</v>
      </c>
    </row>
    <row r="68" spans="2:18" x14ac:dyDescent="0.3">
      <c r="B68" s="341">
        <v>2014</v>
      </c>
      <c r="C68" s="325">
        <v>0</v>
      </c>
      <c r="D68" s="325">
        <v>0</v>
      </c>
      <c r="E68" s="325">
        <v>0</v>
      </c>
      <c r="F68" s="325">
        <v>0</v>
      </c>
      <c r="G68" s="325">
        <v>0</v>
      </c>
      <c r="H68" s="325">
        <v>0</v>
      </c>
      <c r="I68" s="325"/>
      <c r="J68" s="325">
        <v>0</v>
      </c>
      <c r="K68" s="342">
        <v>223.84810303117575</v>
      </c>
      <c r="M68" s="341">
        <v>2014</v>
      </c>
      <c r="N68" s="343">
        <v>0</v>
      </c>
      <c r="O68" s="343">
        <v>0</v>
      </c>
      <c r="P68" s="343">
        <v>0</v>
      </c>
      <c r="Q68" s="343">
        <v>0</v>
      </c>
      <c r="R68" s="343">
        <v>0</v>
      </c>
    </row>
    <row r="69" spans="2:18" x14ac:dyDescent="0.3">
      <c r="B69" s="341">
        <v>2015</v>
      </c>
      <c r="C69" s="325">
        <v>0</v>
      </c>
      <c r="D69" s="325">
        <v>0</v>
      </c>
      <c r="E69" s="325">
        <v>0</v>
      </c>
      <c r="F69" s="325">
        <v>0</v>
      </c>
      <c r="G69" s="325">
        <v>0</v>
      </c>
      <c r="H69" s="325">
        <v>0</v>
      </c>
      <c r="I69" s="325"/>
      <c r="J69" s="325">
        <v>0</v>
      </c>
      <c r="K69" s="342">
        <v>0</v>
      </c>
      <c r="M69" s="341">
        <v>2015</v>
      </c>
      <c r="N69" s="343">
        <v>0</v>
      </c>
      <c r="O69" s="343">
        <v>0</v>
      </c>
      <c r="P69" s="343">
        <v>0</v>
      </c>
      <c r="Q69" s="343">
        <v>0</v>
      </c>
      <c r="R69" s="343">
        <v>0</v>
      </c>
    </row>
    <row r="70" spans="2:18" x14ac:dyDescent="0.3">
      <c r="B70" s="341">
        <v>2016</v>
      </c>
      <c r="C70" s="325">
        <v>0</v>
      </c>
      <c r="D70" s="325">
        <v>0</v>
      </c>
      <c r="E70" s="325">
        <v>0</v>
      </c>
      <c r="F70" s="325">
        <v>0</v>
      </c>
      <c r="G70" s="325">
        <v>0</v>
      </c>
      <c r="H70" s="325">
        <v>0</v>
      </c>
      <c r="I70" s="325"/>
      <c r="J70" s="325">
        <v>0</v>
      </c>
      <c r="K70" s="342">
        <v>0</v>
      </c>
      <c r="M70" s="341">
        <v>2016</v>
      </c>
      <c r="N70" s="343">
        <v>0</v>
      </c>
      <c r="O70" s="343">
        <v>0</v>
      </c>
      <c r="P70" s="343">
        <v>0</v>
      </c>
      <c r="Q70" s="343">
        <v>0</v>
      </c>
      <c r="R70" s="343">
        <v>0</v>
      </c>
    </row>
    <row r="71" spans="2:18" x14ac:dyDescent="0.3">
      <c r="B71" s="341">
        <v>2017</v>
      </c>
      <c r="C71" s="325">
        <v>0</v>
      </c>
      <c r="D71" s="325">
        <v>0</v>
      </c>
      <c r="E71" s="325">
        <v>0</v>
      </c>
      <c r="F71" s="325">
        <v>0</v>
      </c>
      <c r="G71" s="325">
        <v>0</v>
      </c>
      <c r="H71" s="325">
        <v>0</v>
      </c>
      <c r="I71" s="325"/>
      <c r="J71" s="325">
        <v>0</v>
      </c>
      <c r="K71" s="342">
        <v>0</v>
      </c>
      <c r="M71" s="341">
        <v>2017</v>
      </c>
      <c r="N71" s="343">
        <v>0</v>
      </c>
      <c r="O71" s="343">
        <v>0</v>
      </c>
      <c r="P71" s="343">
        <v>0</v>
      </c>
      <c r="Q71" s="343">
        <v>0</v>
      </c>
      <c r="R71" s="343">
        <v>0</v>
      </c>
    </row>
    <row r="72" spans="2:18" x14ac:dyDescent="0.3">
      <c r="B72" s="341">
        <v>2018</v>
      </c>
      <c r="C72" s="325">
        <v>0</v>
      </c>
      <c r="D72" s="325">
        <v>0</v>
      </c>
      <c r="E72" s="325">
        <v>0</v>
      </c>
      <c r="F72" s="325">
        <v>0</v>
      </c>
      <c r="G72" s="325">
        <v>0</v>
      </c>
      <c r="H72" s="325">
        <v>0</v>
      </c>
      <c r="I72" s="325"/>
      <c r="J72" s="325">
        <v>0</v>
      </c>
      <c r="K72" s="342">
        <v>0</v>
      </c>
      <c r="M72" s="341">
        <v>2018</v>
      </c>
      <c r="N72" s="343">
        <v>0</v>
      </c>
      <c r="O72" s="343">
        <v>0</v>
      </c>
      <c r="P72" s="343">
        <v>0</v>
      </c>
      <c r="Q72" s="343">
        <v>0</v>
      </c>
      <c r="R72" s="343">
        <v>0</v>
      </c>
    </row>
    <row r="73" spans="2:18" x14ac:dyDescent="0.3">
      <c r="B73" s="341">
        <v>2019</v>
      </c>
      <c r="C73" s="325">
        <v>0</v>
      </c>
      <c r="D73" s="325">
        <v>0</v>
      </c>
      <c r="E73" s="325">
        <v>0</v>
      </c>
      <c r="F73" s="325">
        <v>0</v>
      </c>
      <c r="G73" s="325">
        <v>0</v>
      </c>
      <c r="H73" s="325">
        <v>0</v>
      </c>
      <c r="I73" s="325"/>
      <c r="J73" s="325">
        <v>0</v>
      </c>
      <c r="K73" s="342">
        <v>0</v>
      </c>
      <c r="M73" s="341">
        <v>2019</v>
      </c>
      <c r="N73" s="343">
        <v>0</v>
      </c>
      <c r="O73" s="343">
        <v>0</v>
      </c>
      <c r="P73" s="343">
        <v>0</v>
      </c>
      <c r="Q73" s="343">
        <v>0</v>
      </c>
      <c r="R73" s="343">
        <v>0</v>
      </c>
    </row>
    <row r="74" spans="2:18" x14ac:dyDescent="0.3">
      <c r="B74" s="341">
        <v>2020</v>
      </c>
      <c r="C74" s="325">
        <v>0</v>
      </c>
      <c r="D74" s="325">
        <v>0</v>
      </c>
      <c r="E74" s="325">
        <v>0</v>
      </c>
      <c r="F74" s="325">
        <v>0</v>
      </c>
      <c r="G74" s="325">
        <v>0</v>
      </c>
      <c r="H74" s="325">
        <v>0</v>
      </c>
      <c r="I74" s="325"/>
      <c r="J74" s="325">
        <v>0</v>
      </c>
      <c r="K74" s="342">
        <v>0</v>
      </c>
      <c r="M74" s="341">
        <v>2020</v>
      </c>
      <c r="N74" s="343">
        <v>0</v>
      </c>
      <c r="O74" s="343">
        <v>0</v>
      </c>
      <c r="P74" s="343">
        <v>0</v>
      </c>
      <c r="Q74" s="343">
        <v>0</v>
      </c>
      <c r="R74" s="343">
        <v>0</v>
      </c>
    </row>
    <row r="75" spans="2:18" x14ac:dyDescent="0.3">
      <c r="B75" s="341">
        <v>2021</v>
      </c>
      <c r="C75" s="325">
        <v>0</v>
      </c>
      <c r="D75" s="325">
        <v>0</v>
      </c>
      <c r="E75" s="325">
        <v>0</v>
      </c>
      <c r="F75" s="325">
        <v>0</v>
      </c>
      <c r="G75" s="325">
        <v>0</v>
      </c>
      <c r="H75" s="325">
        <v>0</v>
      </c>
      <c r="I75" s="325"/>
      <c r="J75" s="325">
        <v>0</v>
      </c>
      <c r="K75" s="342">
        <v>0</v>
      </c>
      <c r="M75" s="341">
        <v>2021</v>
      </c>
      <c r="N75" s="343">
        <v>0</v>
      </c>
      <c r="O75" s="343">
        <v>0</v>
      </c>
      <c r="P75" s="343">
        <v>0</v>
      </c>
      <c r="Q75" s="343">
        <v>0</v>
      </c>
      <c r="R75" s="343">
        <v>0</v>
      </c>
    </row>
    <row r="76" spans="2:18" x14ac:dyDescent="0.3">
      <c r="B76" s="341">
        <v>2022</v>
      </c>
      <c r="C76" s="325">
        <v>0</v>
      </c>
      <c r="D76" s="325">
        <v>0</v>
      </c>
      <c r="E76" s="325">
        <v>0</v>
      </c>
      <c r="F76" s="325">
        <v>0</v>
      </c>
      <c r="G76" s="325">
        <v>0</v>
      </c>
      <c r="H76" s="325">
        <v>0</v>
      </c>
      <c r="I76" s="325"/>
      <c r="J76" s="325">
        <v>0</v>
      </c>
      <c r="K76" s="342">
        <v>-1.1479837738747847</v>
      </c>
      <c r="M76" s="341">
        <v>2022</v>
      </c>
      <c r="N76" s="343">
        <v>0</v>
      </c>
      <c r="O76" s="343">
        <v>0</v>
      </c>
      <c r="P76" s="343">
        <v>0</v>
      </c>
      <c r="Q76" s="343">
        <v>0</v>
      </c>
      <c r="R76" s="343">
        <v>0</v>
      </c>
    </row>
    <row r="77" spans="2:18" x14ac:dyDescent="0.3">
      <c r="B77" s="341">
        <v>2023</v>
      </c>
      <c r="C77" s="325">
        <v>0</v>
      </c>
      <c r="D77" s="325">
        <v>0</v>
      </c>
      <c r="E77" s="325">
        <v>0</v>
      </c>
      <c r="F77" s="325">
        <v>0</v>
      </c>
      <c r="G77" s="325">
        <v>0</v>
      </c>
      <c r="H77" s="325">
        <v>0</v>
      </c>
      <c r="I77" s="325"/>
      <c r="J77" s="325">
        <v>0</v>
      </c>
      <c r="K77" s="342">
        <v>-9.0467079084956481</v>
      </c>
      <c r="M77" s="341">
        <v>2023</v>
      </c>
      <c r="N77" s="343">
        <v>0</v>
      </c>
      <c r="O77" s="343">
        <v>0</v>
      </c>
      <c r="P77" s="343">
        <v>0</v>
      </c>
      <c r="Q77" s="343">
        <v>0</v>
      </c>
      <c r="R77" s="343">
        <v>0</v>
      </c>
    </row>
    <row r="78" spans="2:18" x14ac:dyDescent="0.3">
      <c r="B78" s="344" t="s">
        <v>40</v>
      </c>
      <c r="C78" s="345">
        <v>1743163.4175991209</v>
      </c>
      <c r="D78" s="346">
        <v>17849445.660913222</v>
      </c>
      <c r="E78" s="347">
        <v>39647.408201249404</v>
      </c>
      <c r="F78" s="347">
        <v>472184.34560338804</v>
      </c>
      <c r="G78" s="345">
        <v>111.03520743090668</v>
      </c>
      <c r="H78" s="347">
        <v>101.50898659092245</v>
      </c>
      <c r="I78" s="346"/>
      <c r="J78" s="346">
        <v>254.27394111168007</v>
      </c>
      <c r="K78" s="348">
        <v>321.46922504954057</v>
      </c>
      <c r="M78" s="344" t="s">
        <v>40</v>
      </c>
      <c r="N78" s="345">
        <v>2910760.9591482761</v>
      </c>
      <c r="O78" s="346">
        <v>29864931.381183516</v>
      </c>
      <c r="P78" s="347">
        <v>102743.26578018001</v>
      </c>
      <c r="Q78" s="347">
        <v>1231235.3995675999</v>
      </c>
      <c r="R78" s="346">
        <v>430.46887209600004</v>
      </c>
    </row>
    <row r="81" spans="2:19" x14ac:dyDescent="0.3">
      <c r="B81" s="268" t="s">
        <v>632</v>
      </c>
      <c r="C81" s="349"/>
      <c r="D81" s="349"/>
      <c r="E81" s="349"/>
      <c r="F81" s="349"/>
      <c r="G81" s="298"/>
      <c r="H81" s="298"/>
      <c r="I81" s="298"/>
      <c r="J81" s="298"/>
      <c r="K81" s="299"/>
      <c r="M81" s="350" t="s">
        <v>633</v>
      </c>
      <c r="N81" s="351"/>
      <c r="O81" s="352"/>
      <c r="P81" s="352"/>
      <c r="Q81" s="352"/>
      <c r="R81" s="353"/>
      <c r="S81" s="354"/>
    </row>
    <row r="82" spans="2:19" ht="40.200000000000003" x14ac:dyDescent="0.3">
      <c r="B82" s="273"/>
      <c r="C82" s="121" t="s">
        <v>622</v>
      </c>
      <c r="D82" s="355" t="s">
        <v>565</v>
      </c>
      <c r="E82" s="356" t="s">
        <v>623</v>
      </c>
      <c r="F82" s="357" t="s">
        <v>567</v>
      </c>
      <c r="G82" s="355" t="s">
        <v>624</v>
      </c>
      <c r="H82" s="358" t="s">
        <v>625</v>
      </c>
      <c r="I82" s="55"/>
      <c r="J82" s="359" t="s">
        <v>626</v>
      </c>
      <c r="K82" s="357" t="s">
        <v>634</v>
      </c>
      <c r="M82" s="360"/>
      <c r="N82" s="361" t="s">
        <v>635</v>
      </c>
      <c r="O82" s="361" t="s">
        <v>636</v>
      </c>
      <c r="P82" s="361" t="s">
        <v>637</v>
      </c>
      <c r="Q82" s="361" t="s">
        <v>638</v>
      </c>
      <c r="R82" s="334" t="s">
        <v>639</v>
      </c>
      <c r="S82" s="362" t="s">
        <v>640</v>
      </c>
    </row>
    <row r="83" spans="2:19" x14ac:dyDescent="0.3">
      <c r="B83" s="363" t="s">
        <v>40</v>
      </c>
      <c r="C83" s="364">
        <v>1743163.4175991209</v>
      </c>
      <c r="D83" s="365">
        <v>17849445.660913222</v>
      </c>
      <c r="E83" s="364">
        <v>39647.408201249404</v>
      </c>
      <c r="F83" s="366">
        <v>472184.34560338809</v>
      </c>
      <c r="G83" s="365">
        <v>111.03520743090665</v>
      </c>
      <c r="H83" s="365">
        <v>101.50898659092243</v>
      </c>
      <c r="I83" s="365"/>
      <c r="J83" s="366">
        <v>254.27394111168007</v>
      </c>
      <c r="K83" s="366">
        <v>-374087.70620312163</v>
      </c>
      <c r="M83" s="367"/>
      <c r="N83" s="361" t="s">
        <v>114</v>
      </c>
      <c r="O83" s="361" t="s">
        <v>114</v>
      </c>
      <c r="P83" s="361" t="s">
        <v>114</v>
      </c>
      <c r="Q83" s="361" t="s">
        <v>114</v>
      </c>
      <c r="R83" s="334" t="s">
        <v>114</v>
      </c>
      <c r="S83" s="362" t="s">
        <v>114</v>
      </c>
    </row>
    <row r="84" spans="2:19" x14ac:dyDescent="0.3">
      <c r="B84" s="368" t="s">
        <v>157</v>
      </c>
      <c r="C84" s="369">
        <v>0</v>
      </c>
      <c r="D84" s="327">
        <v>0</v>
      </c>
      <c r="E84" s="369">
        <v>0</v>
      </c>
      <c r="F84" s="370">
        <v>0</v>
      </c>
      <c r="G84" s="325">
        <v>0</v>
      </c>
      <c r="H84" s="325">
        <v>0</v>
      </c>
      <c r="I84" s="325"/>
      <c r="J84" s="325">
        <v>0</v>
      </c>
      <c r="K84" s="371">
        <v>0</v>
      </c>
      <c r="M84" s="360">
        <v>2013</v>
      </c>
      <c r="N84" s="372">
        <v>2910760.9591482761</v>
      </c>
      <c r="O84" s="373"/>
      <c r="P84" s="374">
        <v>0</v>
      </c>
      <c r="Q84" s="374">
        <v>0</v>
      </c>
      <c r="R84" s="375">
        <v>2910760.9591482761</v>
      </c>
      <c r="S84" s="376">
        <v>2910760.9591482761</v>
      </c>
    </row>
    <row r="85" spans="2:19" x14ac:dyDescent="0.3">
      <c r="B85" s="368" t="s">
        <v>162</v>
      </c>
      <c r="C85" s="369">
        <v>0</v>
      </c>
      <c r="D85" s="327">
        <v>0</v>
      </c>
      <c r="E85" s="369">
        <v>0</v>
      </c>
      <c r="F85" s="370">
        <v>0</v>
      </c>
      <c r="G85" s="325">
        <v>0</v>
      </c>
      <c r="H85" s="325">
        <v>0</v>
      </c>
      <c r="I85" s="325"/>
      <c r="J85" s="325">
        <v>0</v>
      </c>
      <c r="K85" s="377">
        <v>0</v>
      </c>
      <c r="M85" s="360">
        <v>2014</v>
      </c>
      <c r="N85" s="372">
        <v>2910760.9591482761</v>
      </c>
      <c r="O85" s="373">
        <v>0</v>
      </c>
      <c r="P85" s="374">
        <v>0</v>
      </c>
      <c r="Q85" s="374">
        <v>0</v>
      </c>
      <c r="R85" s="375">
        <v>2910760.9591482761</v>
      </c>
      <c r="S85" s="376">
        <v>0</v>
      </c>
    </row>
    <row r="86" spans="2:19" x14ac:dyDescent="0.3">
      <c r="B86" s="368" t="s">
        <v>110</v>
      </c>
      <c r="C86" s="369">
        <v>1743163.4175991209</v>
      </c>
      <c r="D86" s="327">
        <v>17849445.660913222</v>
      </c>
      <c r="E86" s="369">
        <v>39647.408201249404</v>
      </c>
      <c r="F86" s="370">
        <v>472184.34560338809</v>
      </c>
      <c r="G86" s="325">
        <v>111.03520743090665</v>
      </c>
      <c r="H86" s="325">
        <v>101.50898659092243</v>
      </c>
      <c r="I86" s="325"/>
      <c r="J86" s="325">
        <v>254.27394111168007</v>
      </c>
      <c r="K86" s="377">
        <v>-373922.84860910167</v>
      </c>
      <c r="M86" s="360">
        <v>2015</v>
      </c>
      <c r="N86" s="372">
        <v>2910760.9591482761</v>
      </c>
      <c r="O86" s="373">
        <v>0</v>
      </c>
      <c r="P86" s="374">
        <v>0</v>
      </c>
      <c r="Q86" s="374">
        <v>0</v>
      </c>
      <c r="R86" s="375">
        <v>2910760.9591482761</v>
      </c>
      <c r="S86" s="376">
        <v>0</v>
      </c>
    </row>
    <row r="87" spans="2:19" x14ac:dyDescent="0.3">
      <c r="B87" s="368" t="s">
        <v>164</v>
      </c>
      <c r="C87" s="369">
        <v>0</v>
      </c>
      <c r="D87" s="327">
        <v>0</v>
      </c>
      <c r="E87" s="369">
        <v>0</v>
      </c>
      <c r="F87" s="370">
        <v>0</v>
      </c>
      <c r="G87" s="325">
        <v>0</v>
      </c>
      <c r="H87" s="325">
        <v>0</v>
      </c>
      <c r="I87" s="325"/>
      <c r="J87" s="325">
        <v>0</v>
      </c>
      <c r="K87" s="377">
        <v>0</v>
      </c>
      <c r="M87" s="360">
        <v>2016</v>
      </c>
      <c r="N87" s="372">
        <v>2910760.9591482761</v>
      </c>
      <c r="O87" s="373">
        <v>0</v>
      </c>
      <c r="P87" s="374">
        <v>0</v>
      </c>
      <c r="Q87" s="374">
        <v>0</v>
      </c>
      <c r="R87" s="375">
        <v>2910760.9591482761</v>
      </c>
      <c r="S87" s="376">
        <v>0</v>
      </c>
    </row>
    <row r="88" spans="2:19" x14ac:dyDescent="0.3">
      <c r="B88" s="368" t="s">
        <v>171</v>
      </c>
      <c r="C88" s="369">
        <v>0</v>
      </c>
      <c r="D88" s="327">
        <v>0</v>
      </c>
      <c r="E88" s="369">
        <v>0</v>
      </c>
      <c r="F88" s="370">
        <v>0</v>
      </c>
      <c r="G88" s="325">
        <v>0</v>
      </c>
      <c r="H88" s="325">
        <v>0</v>
      </c>
      <c r="I88" s="325"/>
      <c r="J88" s="325">
        <v>0</v>
      </c>
      <c r="K88" s="377">
        <v>0</v>
      </c>
      <c r="M88" s="360">
        <v>2017</v>
      </c>
      <c r="N88" s="372">
        <v>2910760.9591482761</v>
      </c>
      <c r="O88" s="373">
        <v>0</v>
      </c>
      <c r="P88" s="374">
        <v>0</v>
      </c>
      <c r="Q88" s="374">
        <v>0</v>
      </c>
      <c r="R88" s="375">
        <v>2910760.9591482761</v>
      </c>
      <c r="S88" s="376">
        <v>0</v>
      </c>
    </row>
    <row r="89" spans="2:19" x14ac:dyDescent="0.3">
      <c r="B89" s="368" t="s">
        <v>174</v>
      </c>
      <c r="C89" s="369">
        <v>0</v>
      </c>
      <c r="D89" s="327">
        <v>0</v>
      </c>
      <c r="E89" s="369">
        <v>0</v>
      </c>
      <c r="F89" s="370">
        <v>0</v>
      </c>
      <c r="G89" s="325">
        <v>0</v>
      </c>
      <c r="H89" s="325">
        <v>0</v>
      </c>
      <c r="I89" s="325"/>
      <c r="J89" s="325">
        <v>0</v>
      </c>
      <c r="K89" s="377">
        <v>0</v>
      </c>
      <c r="M89" s="360">
        <v>2018</v>
      </c>
      <c r="N89" s="372">
        <v>2910760.9591482761</v>
      </c>
      <c r="O89" s="373">
        <v>0</v>
      </c>
      <c r="P89" s="374">
        <v>0</v>
      </c>
      <c r="Q89" s="374">
        <v>0</v>
      </c>
      <c r="R89" s="375">
        <v>2910760.9591482761</v>
      </c>
      <c r="S89" s="376">
        <v>0</v>
      </c>
    </row>
    <row r="90" spans="2:19" x14ac:dyDescent="0.3">
      <c r="B90" s="368" t="s">
        <v>177</v>
      </c>
      <c r="C90" s="369">
        <v>0</v>
      </c>
      <c r="D90" s="327">
        <v>0</v>
      </c>
      <c r="E90" s="369">
        <v>0</v>
      </c>
      <c r="F90" s="370">
        <v>0</v>
      </c>
      <c r="G90" s="325">
        <v>0</v>
      </c>
      <c r="H90" s="325">
        <v>0</v>
      </c>
      <c r="I90" s="325"/>
      <c r="J90" s="325">
        <v>0</v>
      </c>
      <c r="K90" s="377">
        <v>0</v>
      </c>
      <c r="M90" s="360">
        <v>2019</v>
      </c>
      <c r="N90" s="372">
        <v>2910760.9591482761</v>
      </c>
      <c r="O90" s="373">
        <v>0</v>
      </c>
      <c r="P90" s="374">
        <v>0</v>
      </c>
      <c r="Q90" s="374">
        <v>0</v>
      </c>
      <c r="R90" s="375">
        <v>2910760.9591482761</v>
      </c>
      <c r="S90" s="376">
        <v>0</v>
      </c>
    </row>
    <row r="91" spans="2:19" x14ac:dyDescent="0.3">
      <c r="B91" s="368">
        <v>0</v>
      </c>
      <c r="C91" s="369">
        <v>0</v>
      </c>
      <c r="D91" s="327">
        <v>0</v>
      </c>
      <c r="E91" s="369">
        <v>0</v>
      </c>
      <c r="F91" s="370">
        <v>0</v>
      </c>
      <c r="G91" s="325">
        <v>0</v>
      </c>
      <c r="H91" s="325">
        <v>0</v>
      </c>
      <c r="I91" s="325"/>
      <c r="J91" s="325">
        <v>0</v>
      </c>
      <c r="K91" s="377">
        <v>0</v>
      </c>
      <c r="M91" s="360">
        <v>2020</v>
      </c>
      <c r="N91" s="372">
        <v>2910760.9591482761</v>
      </c>
      <c r="O91" s="373">
        <v>0</v>
      </c>
      <c r="P91" s="374">
        <v>0</v>
      </c>
      <c r="Q91" s="374">
        <v>0</v>
      </c>
      <c r="R91" s="375">
        <v>2910760.9591482761</v>
      </c>
      <c r="S91" s="376">
        <v>0</v>
      </c>
    </row>
    <row r="92" spans="2:19" x14ac:dyDescent="0.3">
      <c r="B92" s="368">
        <v>0</v>
      </c>
      <c r="C92" s="369">
        <v>0</v>
      </c>
      <c r="D92" s="327">
        <v>0</v>
      </c>
      <c r="E92" s="369">
        <v>0</v>
      </c>
      <c r="F92" s="370">
        <v>0</v>
      </c>
      <c r="G92" s="325">
        <v>0</v>
      </c>
      <c r="H92" s="325">
        <v>0</v>
      </c>
      <c r="I92" s="325"/>
      <c r="J92" s="325">
        <v>0</v>
      </c>
      <c r="K92" s="377">
        <v>0</v>
      </c>
      <c r="M92" s="360">
        <v>2021</v>
      </c>
      <c r="N92" s="372">
        <v>2910760.9591482761</v>
      </c>
      <c r="O92" s="373">
        <v>0</v>
      </c>
      <c r="P92" s="374">
        <v>0</v>
      </c>
      <c r="Q92" s="374">
        <v>0</v>
      </c>
      <c r="R92" s="375">
        <v>2910760.9591482761</v>
      </c>
      <c r="S92" s="376">
        <v>0</v>
      </c>
    </row>
    <row r="93" spans="2:19" x14ac:dyDescent="0.3">
      <c r="B93" s="368">
        <v>0</v>
      </c>
      <c r="C93" s="369">
        <v>0</v>
      </c>
      <c r="D93" s="327">
        <v>0</v>
      </c>
      <c r="E93" s="369">
        <v>0</v>
      </c>
      <c r="F93" s="370">
        <v>0</v>
      </c>
      <c r="G93" s="325">
        <v>0</v>
      </c>
      <c r="H93" s="325">
        <v>0</v>
      </c>
      <c r="I93" s="325"/>
      <c r="J93" s="325">
        <v>0</v>
      </c>
      <c r="K93" s="377">
        <v>0</v>
      </c>
      <c r="M93" s="367">
        <v>2022</v>
      </c>
      <c r="N93" s="378">
        <v>2910760.9591482761</v>
      </c>
      <c r="O93" s="379">
        <v>-4827</v>
      </c>
      <c r="P93" s="380">
        <v>0</v>
      </c>
      <c r="Q93" s="380">
        <v>0</v>
      </c>
      <c r="R93" s="381">
        <v>2905933.9591482761</v>
      </c>
      <c r="S93" s="382">
        <v>-4827</v>
      </c>
    </row>
    <row r="94" spans="2:19" x14ac:dyDescent="0.3">
      <c r="B94" s="368">
        <v>0</v>
      </c>
      <c r="C94" s="369">
        <v>0</v>
      </c>
      <c r="D94" s="327">
        <v>0</v>
      </c>
      <c r="E94" s="369">
        <v>0</v>
      </c>
      <c r="F94" s="370">
        <v>0</v>
      </c>
      <c r="G94" s="325">
        <v>0</v>
      </c>
      <c r="H94" s="325">
        <v>0</v>
      </c>
      <c r="I94" s="325"/>
      <c r="J94" s="325">
        <v>0</v>
      </c>
      <c r="K94" s="377">
        <v>0</v>
      </c>
    </row>
    <row r="95" spans="2:19" x14ac:dyDescent="0.3">
      <c r="B95" s="368">
        <v>0</v>
      </c>
      <c r="C95" s="369">
        <v>0</v>
      </c>
      <c r="D95" s="327">
        <v>0</v>
      </c>
      <c r="E95" s="369">
        <v>0</v>
      </c>
      <c r="F95" s="370">
        <v>0</v>
      </c>
      <c r="G95" s="325">
        <v>0</v>
      </c>
      <c r="H95" s="325">
        <v>0</v>
      </c>
      <c r="I95" s="325"/>
      <c r="J95" s="325">
        <v>0</v>
      </c>
      <c r="K95" s="377">
        <v>0</v>
      </c>
      <c r="M95" s="350" t="s">
        <v>641</v>
      </c>
      <c r="N95" s="351"/>
      <c r="O95" s="352"/>
      <c r="P95" s="352"/>
      <c r="Q95" s="352"/>
      <c r="R95" s="353"/>
      <c r="S95" s="354"/>
    </row>
    <row r="96" spans="2:19" x14ac:dyDescent="0.3">
      <c r="B96" s="368">
        <v>0</v>
      </c>
      <c r="C96" s="369">
        <v>0</v>
      </c>
      <c r="D96" s="327">
        <v>0</v>
      </c>
      <c r="E96" s="369">
        <v>0</v>
      </c>
      <c r="F96" s="370">
        <v>0</v>
      </c>
      <c r="G96" s="325">
        <v>0</v>
      </c>
      <c r="H96" s="325">
        <v>0</v>
      </c>
      <c r="I96" s="325"/>
      <c r="J96" s="325">
        <v>0</v>
      </c>
      <c r="K96" s="377">
        <v>0</v>
      </c>
      <c r="M96" s="360"/>
      <c r="N96" s="277" t="s">
        <v>642</v>
      </c>
      <c r="O96" s="277" t="s">
        <v>643</v>
      </c>
      <c r="P96" s="277" t="s">
        <v>644</v>
      </c>
      <c r="Q96" s="277" t="s">
        <v>644</v>
      </c>
      <c r="R96" s="277" t="s">
        <v>40</v>
      </c>
      <c r="S96" s="383" t="s">
        <v>645</v>
      </c>
    </row>
    <row r="97" spans="2:19" x14ac:dyDescent="0.3">
      <c r="B97" s="368">
        <v>0</v>
      </c>
      <c r="C97" s="369">
        <v>0</v>
      </c>
      <c r="D97" s="327">
        <v>0</v>
      </c>
      <c r="E97" s="369">
        <v>0</v>
      </c>
      <c r="F97" s="370">
        <v>0</v>
      </c>
      <c r="G97" s="325">
        <v>0</v>
      </c>
      <c r="H97" s="325">
        <v>0</v>
      </c>
      <c r="I97" s="325"/>
      <c r="J97" s="325">
        <v>0</v>
      </c>
      <c r="K97" s="377">
        <v>0</v>
      </c>
      <c r="M97" s="360"/>
      <c r="N97" s="277" t="s">
        <v>646</v>
      </c>
      <c r="O97" s="277" t="s">
        <v>647</v>
      </c>
      <c r="P97" s="277" t="s">
        <v>646</v>
      </c>
      <c r="Q97" s="277" t="s">
        <v>648</v>
      </c>
      <c r="R97" s="277" t="s">
        <v>649</v>
      </c>
      <c r="S97" s="383" t="s">
        <v>646</v>
      </c>
    </row>
    <row r="98" spans="2:19" x14ac:dyDescent="0.3">
      <c r="B98" s="368">
        <v>0</v>
      </c>
      <c r="C98" s="369">
        <v>0</v>
      </c>
      <c r="D98" s="327">
        <v>0</v>
      </c>
      <c r="E98" s="369">
        <v>0</v>
      </c>
      <c r="F98" s="370">
        <v>0</v>
      </c>
      <c r="G98" s="325">
        <v>0</v>
      </c>
      <c r="H98" s="325">
        <v>0</v>
      </c>
      <c r="I98" s="325"/>
      <c r="J98" s="325">
        <v>0</v>
      </c>
      <c r="K98" s="377">
        <v>0</v>
      </c>
      <c r="M98" s="367"/>
      <c r="N98" s="384" t="s">
        <v>650</v>
      </c>
      <c r="O98" s="385" t="s">
        <v>650</v>
      </c>
      <c r="P98" s="385" t="s">
        <v>650</v>
      </c>
      <c r="Q98" s="385" t="s">
        <v>650</v>
      </c>
      <c r="R98" s="385" t="s">
        <v>650</v>
      </c>
      <c r="S98" s="386" t="s">
        <v>650</v>
      </c>
    </row>
    <row r="99" spans="2:19" x14ac:dyDescent="0.3">
      <c r="B99" s="368">
        <v>0</v>
      </c>
      <c r="C99" s="369">
        <v>0</v>
      </c>
      <c r="D99" s="327">
        <v>0</v>
      </c>
      <c r="E99" s="369">
        <v>0</v>
      </c>
      <c r="F99" s="370">
        <v>0</v>
      </c>
      <c r="G99" s="325">
        <v>0</v>
      </c>
      <c r="H99" s="325">
        <v>0</v>
      </c>
      <c r="I99" s="325"/>
      <c r="J99" s="325">
        <v>0</v>
      </c>
      <c r="K99" s="377">
        <v>0</v>
      </c>
      <c r="M99" s="360">
        <v>2013</v>
      </c>
      <c r="N99" s="372">
        <v>430.46887209600004</v>
      </c>
      <c r="O99" s="373"/>
      <c r="P99" s="374">
        <v>0</v>
      </c>
      <c r="Q99" s="374">
        <v>0</v>
      </c>
      <c r="R99" s="375">
        <v>430.46887209600004</v>
      </c>
      <c r="S99" s="376">
        <v>430.46887209600004</v>
      </c>
    </row>
    <row r="100" spans="2:19" x14ac:dyDescent="0.3">
      <c r="B100" s="368">
        <v>0</v>
      </c>
      <c r="C100" s="369">
        <v>0</v>
      </c>
      <c r="D100" s="327">
        <v>0</v>
      </c>
      <c r="E100" s="369">
        <v>0</v>
      </c>
      <c r="F100" s="370">
        <v>0</v>
      </c>
      <c r="G100" s="325">
        <v>0</v>
      </c>
      <c r="H100" s="325">
        <v>0</v>
      </c>
      <c r="I100" s="325">
        <v>0</v>
      </c>
      <c r="J100" s="325">
        <v>0</v>
      </c>
      <c r="K100" s="377">
        <v>0</v>
      </c>
      <c r="M100" s="360">
        <v>2014</v>
      </c>
      <c r="N100" s="372">
        <v>430.46887209600004</v>
      </c>
      <c r="O100" s="373">
        <v>0</v>
      </c>
      <c r="P100" s="374">
        <v>0</v>
      </c>
      <c r="Q100" s="374">
        <v>0</v>
      </c>
      <c r="R100" s="375">
        <v>430.46887209600004</v>
      </c>
      <c r="S100" s="376">
        <v>0</v>
      </c>
    </row>
    <row r="101" spans="2:19" x14ac:dyDescent="0.3">
      <c r="B101" s="368">
        <v>0</v>
      </c>
      <c r="C101" s="369">
        <v>0</v>
      </c>
      <c r="D101" s="327">
        <v>0</v>
      </c>
      <c r="E101" s="369">
        <v>0</v>
      </c>
      <c r="F101" s="370">
        <v>0</v>
      </c>
      <c r="G101" s="325">
        <v>0</v>
      </c>
      <c r="H101" s="325">
        <v>0</v>
      </c>
      <c r="I101" s="325">
        <v>0</v>
      </c>
      <c r="J101" s="325">
        <v>0</v>
      </c>
      <c r="K101" s="377">
        <v>0</v>
      </c>
      <c r="M101" s="360">
        <v>2015</v>
      </c>
      <c r="N101" s="372">
        <v>430.46887209600004</v>
      </c>
      <c r="O101" s="373">
        <v>0</v>
      </c>
      <c r="P101" s="374">
        <v>0</v>
      </c>
      <c r="Q101" s="374">
        <v>0</v>
      </c>
      <c r="R101" s="375">
        <v>430.46887209600004</v>
      </c>
      <c r="S101" s="376">
        <v>0</v>
      </c>
    </row>
    <row r="102" spans="2:19" x14ac:dyDescent="0.3">
      <c r="B102" s="368">
        <v>0</v>
      </c>
      <c r="C102" s="369">
        <v>0</v>
      </c>
      <c r="D102" s="327">
        <v>0</v>
      </c>
      <c r="E102" s="369">
        <v>0</v>
      </c>
      <c r="F102" s="370">
        <v>0</v>
      </c>
      <c r="G102" s="325">
        <v>0</v>
      </c>
      <c r="H102" s="325">
        <v>0</v>
      </c>
      <c r="I102" s="325">
        <v>0</v>
      </c>
      <c r="J102" s="325">
        <v>0</v>
      </c>
      <c r="K102" s="377">
        <v>0</v>
      </c>
      <c r="M102" s="360">
        <v>2016</v>
      </c>
      <c r="N102" s="372">
        <v>430.46887209600004</v>
      </c>
      <c r="O102" s="373">
        <v>0</v>
      </c>
      <c r="P102" s="374">
        <v>0</v>
      </c>
      <c r="Q102" s="374">
        <v>0</v>
      </c>
      <c r="R102" s="375">
        <v>430.46887209600004</v>
      </c>
      <c r="S102" s="376">
        <v>0</v>
      </c>
    </row>
    <row r="103" spans="2:19" x14ac:dyDescent="0.3">
      <c r="B103" s="368">
        <v>0</v>
      </c>
      <c r="C103" s="369">
        <v>0</v>
      </c>
      <c r="D103" s="327">
        <v>0</v>
      </c>
      <c r="E103" s="369">
        <v>0</v>
      </c>
      <c r="F103" s="370">
        <v>0</v>
      </c>
      <c r="G103" s="325">
        <v>0</v>
      </c>
      <c r="H103" s="325">
        <v>0</v>
      </c>
      <c r="I103" s="325">
        <v>0</v>
      </c>
      <c r="J103" s="325">
        <v>0</v>
      </c>
      <c r="K103" s="377">
        <v>0</v>
      </c>
      <c r="M103" s="360">
        <v>2017</v>
      </c>
      <c r="N103" s="372">
        <v>430.46887209600004</v>
      </c>
      <c r="O103" s="373">
        <v>0</v>
      </c>
      <c r="P103" s="374">
        <v>0</v>
      </c>
      <c r="Q103" s="374">
        <v>0</v>
      </c>
      <c r="R103" s="375">
        <v>430.46887209600004</v>
      </c>
      <c r="S103" s="376">
        <v>0</v>
      </c>
    </row>
    <row r="104" spans="2:19" x14ac:dyDescent="0.3">
      <c r="B104" s="368">
        <v>0</v>
      </c>
      <c r="C104" s="369">
        <v>0</v>
      </c>
      <c r="D104" s="327">
        <v>0</v>
      </c>
      <c r="E104" s="369">
        <v>0</v>
      </c>
      <c r="F104" s="370">
        <v>0</v>
      </c>
      <c r="G104" s="325">
        <v>0</v>
      </c>
      <c r="H104" s="325">
        <v>0</v>
      </c>
      <c r="I104" s="325">
        <v>0</v>
      </c>
      <c r="J104" s="325">
        <v>0</v>
      </c>
      <c r="K104" s="377">
        <v>0</v>
      </c>
      <c r="M104" s="360">
        <v>2018</v>
      </c>
      <c r="N104" s="372">
        <v>430.46887209600004</v>
      </c>
      <c r="O104" s="373">
        <v>0</v>
      </c>
      <c r="P104" s="374">
        <v>0</v>
      </c>
      <c r="Q104" s="374">
        <v>0</v>
      </c>
      <c r="R104" s="375">
        <v>430.46887209600004</v>
      </c>
      <c r="S104" s="376">
        <v>0</v>
      </c>
    </row>
    <row r="105" spans="2:19" x14ac:dyDescent="0.3">
      <c r="B105" s="368">
        <v>0</v>
      </c>
      <c r="C105" s="369">
        <v>0</v>
      </c>
      <c r="D105" s="327">
        <v>0</v>
      </c>
      <c r="E105" s="369">
        <v>0</v>
      </c>
      <c r="F105" s="370">
        <v>0</v>
      </c>
      <c r="G105" s="325">
        <v>0</v>
      </c>
      <c r="H105" s="325">
        <v>0</v>
      </c>
      <c r="I105" s="325">
        <v>0</v>
      </c>
      <c r="J105" s="325">
        <v>0</v>
      </c>
      <c r="K105" s="377">
        <v>0</v>
      </c>
      <c r="M105" s="360">
        <v>2019</v>
      </c>
      <c r="N105" s="372">
        <v>430.46887209600004</v>
      </c>
      <c r="O105" s="373">
        <v>0</v>
      </c>
      <c r="P105" s="374">
        <v>0</v>
      </c>
      <c r="Q105" s="374">
        <v>0</v>
      </c>
      <c r="R105" s="375">
        <v>430.46887209600004</v>
      </c>
      <c r="S105" s="376">
        <v>0</v>
      </c>
    </row>
    <row r="106" spans="2:19" x14ac:dyDescent="0.3">
      <c r="B106" s="368">
        <v>0</v>
      </c>
      <c r="C106" s="369">
        <v>0</v>
      </c>
      <c r="D106" s="327">
        <v>0</v>
      </c>
      <c r="E106" s="369">
        <v>0</v>
      </c>
      <c r="F106" s="370">
        <v>0</v>
      </c>
      <c r="G106" s="325">
        <v>0</v>
      </c>
      <c r="H106" s="325">
        <v>0</v>
      </c>
      <c r="I106" s="325">
        <v>0</v>
      </c>
      <c r="J106" s="325">
        <v>0</v>
      </c>
      <c r="K106" s="377">
        <v>0</v>
      </c>
      <c r="M106" s="360">
        <v>2020</v>
      </c>
      <c r="N106" s="372">
        <v>430.46887209600004</v>
      </c>
      <c r="O106" s="373">
        <v>0</v>
      </c>
      <c r="P106" s="374">
        <v>0</v>
      </c>
      <c r="Q106" s="374">
        <v>0</v>
      </c>
      <c r="R106" s="375">
        <v>430.46887209600004</v>
      </c>
      <c r="S106" s="376">
        <v>0</v>
      </c>
    </row>
    <row r="107" spans="2:19" x14ac:dyDescent="0.3">
      <c r="B107" s="387" t="s">
        <v>651</v>
      </c>
      <c r="C107" s="388">
        <v>0</v>
      </c>
      <c r="D107" s="389">
        <v>0</v>
      </c>
      <c r="E107" s="388">
        <v>0</v>
      </c>
      <c r="F107" s="390">
        <v>0</v>
      </c>
      <c r="G107" s="389">
        <v>0</v>
      </c>
      <c r="H107" s="389">
        <v>0</v>
      </c>
      <c r="I107" s="389">
        <v>0</v>
      </c>
      <c r="J107" s="389">
        <v>0</v>
      </c>
      <c r="K107" s="391">
        <v>-164.8575940199662</v>
      </c>
      <c r="M107" s="360">
        <v>2021</v>
      </c>
      <c r="N107" s="372">
        <v>430.46887209600004</v>
      </c>
      <c r="O107" s="373">
        <v>0</v>
      </c>
      <c r="P107" s="374">
        <v>0</v>
      </c>
      <c r="Q107" s="374">
        <v>0</v>
      </c>
      <c r="R107" s="375">
        <v>430.46887209600004</v>
      </c>
      <c r="S107" s="376">
        <v>0</v>
      </c>
    </row>
    <row r="108" spans="2:19" x14ac:dyDescent="0.3">
      <c r="B108" s="194" t="s">
        <v>652</v>
      </c>
      <c r="M108" s="367">
        <v>2022</v>
      </c>
      <c r="N108" s="378">
        <v>430.46887209600004</v>
      </c>
      <c r="O108" s="379">
        <v>-2.8938749999999995</v>
      </c>
      <c r="P108" s="380">
        <v>0</v>
      </c>
      <c r="Q108" s="380">
        <v>0</v>
      </c>
      <c r="R108" s="381">
        <v>427.57499709600006</v>
      </c>
      <c r="S108" s="382">
        <v>-2.89387499999998</v>
      </c>
    </row>
    <row r="109" spans="2:19" x14ac:dyDescent="0.3">
      <c r="B109" s="392" t="s">
        <v>653</v>
      </c>
    </row>
    <row r="110" spans="2:19" x14ac:dyDescent="0.3">
      <c r="B110" s="268" t="s">
        <v>654</v>
      </c>
      <c r="C110" s="349"/>
      <c r="D110" s="349"/>
      <c r="E110" s="349"/>
      <c r="F110" s="349"/>
      <c r="G110" s="298"/>
      <c r="H110" s="298"/>
      <c r="I110" s="298"/>
      <c r="J110" s="298"/>
      <c r="K110" s="393"/>
      <c r="M110" s="350" t="s">
        <v>655</v>
      </c>
      <c r="N110" s="351"/>
      <c r="O110" s="352"/>
      <c r="P110" s="352"/>
      <c r="Q110" s="352"/>
      <c r="R110" s="353"/>
      <c r="S110" s="354"/>
    </row>
    <row r="111" spans="2:19" ht="40.200000000000003" x14ac:dyDescent="0.3">
      <c r="B111" s="273"/>
      <c r="C111" s="121" t="s">
        <v>622</v>
      </c>
      <c r="D111" s="355" t="s">
        <v>565</v>
      </c>
      <c r="E111" s="356" t="s">
        <v>623</v>
      </c>
      <c r="F111" s="357" t="s">
        <v>567</v>
      </c>
      <c r="G111" s="355" t="s">
        <v>624</v>
      </c>
      <c r="H111" s="358" t="s">
        <v>625</v>
      </c>
      <c r="I111" s="55"/>
      <c r="J111" s="359" t="s">
        <v>626</v>
      </c>
      <c r="K111" s="357" t="s">
        <v>634</v>
      </c>
      <c r="M111" s="360"/>
      <c r="N111" s="361" t="s">
        <v>635</v>
      </c>
      <c r="O111" s="361" t="s">
        <v>636</v>
      </c>
      <c r="P111" s="361" t="s">
        <v>656</v>
      </c>
      <c r="Q111" s="361" t="s">
        <v>638</v>
      </c>
      <c r="R111" s="334" t="s">
        <v>639</v>
      </c>
      <c r="S111" s="362" t="s">
        <v>640</v>
      </c>
    </row>
    <row r="112" spans="2:19" x14ac:dyDescent="0.3">
      <c r="B112" s="363" t="s">
        <v>40</v>
      </c>
      <c r="C112" s="365">
        <v>1743163.4175991213</v>
      </c>
      <c r="D112" s="365">
        <v>17849445.660913225</v>
      </c>
      <c r="E112" s="364">
        <v>39647.408201249411</v>
      </c>
      <c r="F112" s="366">
        <v>472184.34560338815</v>
      </c>
      <c r="G112" s="364">
        <v>111.03520743090667</v>
      </c>
      <c r="H112" s="365">
        <v>101.50898659092245</v>
      </c>
      <c r="I112" s="366"/>
      <c r="J112" s="366">
        <v>254.27394111168005</v>
      </c>
      <c r="K112" s="366">
        <v>-373922.84860910196</v>
      </c>
      <c r="M112" s="367"/>
      <c r="N112" s="384" t="s">
        <v>595</v>
      </c>
      <c r="O112" s="385" t="s">
        <v>595</v>
      </c>
      <c r="P112" s="385" t="s">
        <v>595</v>
      </c>
      <c r="Q112" s="385" t="s">
        <v>595</v>
      </c>
      <c r="R112" s="385" t="s">
        <v>595</v>
      </c>
      <c r="S112" s="394" t="s">
        <v>595</v>
      </c>
    </row>
    <row r="113" spans="2:19" x14ac:dyDescent="0.3">
      <c r="B113" s="395" t="s">
        <v>657</v>
      </c>
      <c r="C113" s="369">
        <v>0</v>
      </c>
      <c r="D113" s="370">
        <v>0</v>
      </c>
      <c r="E113" s="327">
        <v>0</v>
      </c>
      <c r="F113" s="370">
        <v>0</v>
      </c>
      <c r="G113" s="325">
        <v>0</v>
      </c>
      <c r="H113" s="325">
        <v>0</v>
      </c>
      <c r="I113" s="325"/>
      <c r="J113" s="325">
        <v>0</v>
      </c>
      <c r="K113" s="371">
        <v>0</v>
      </c>
      <c r="M113" s="360">
        <v>2013</v>
      </c>
      <c r="N113" s="372">
        <v>102743.26578018001</v>
      </c>
      <c r="O113" s="373"/>
      <c r="P113" s="374">
        <v>0</v>
      </c>
      <c r="Q113" s="374">
        <v>0</v>
      </c>
      <c r="R113" s="375">
        <v>102743.26578018001</v>
      </c>
      <c r="S113" s="376">
        <v>102743.26578018001</v>
      </c>
    </row>
    <row r="114" spans="2:19" x14ac:dyDescent="0.3">
      <c r="B114" s="396" t="s">
        <v>658</v>
      </c>
      <c r="C114" s="369">
        <v>0</v>
      </c>
      <c r="D114" s="370">
        <v>0</v>
      </c>
      <c r="E114" s="327">
        <v>28902.355200000005</v>
      </c>
      <c r="F114" s="370">
        <v>317925.90720000007</v>
      </c>
      <c r="G114" s="325">
        <v>0</v>
      </c>
      <c r="H114" s="325">
        <v>0</v>
      </c>
      <c r="I114" s="325"/>
      <c r="J114" s="325">
        <v>0</v>
      </c>
      <c r="K114" s="377">
        <v>-258448.41360786403</v>
      </c>
      <c r="M114" s="360">
        <v>2014</v>
      </c>
      <c r="N114" s="372">
        <v>102743.26578018001</v>
      </c>
      <c r="O114" s="373">
        <v>0</v>
      </c>
      <c r="P114" s="374">
        <v>0</v>
      </c>
      <c r="Q114" s="374">
        <v>0</v>
      </c>
      <c r="R114" s="375">
        <v>102743.26578018001</v>
      </c>
      <c r="S114" s="376">
        <v>0</v>
      </c>
    </row>
    <row r="115" spans="2:19" x14ac:dyDescent="0.3">
      <c r="B115" s="396" t="s">
        <v>659</v>
      </c>
      <c r="C115" s="369">
        <v>0</v>
      </c>
      <c r="D115" s="370">
        <v>0</v>
      </c>
      <c r="E115" s="327">
        <v>0</v>
      </c>
      <c r="F115" s="370">
        <v>0</v>
      </c>
      <c r="G115" s="325">
        <v>0</v>
      </c>
      <c r="H115" s="325">
        <v>0</v>
      </c>
      <c r="I115" s="325"/>
      <c r="J115" s="325">
        <v>0</v>
      </c>
      <c r="K115" s="377">
        <v>0</v>
      </c>
      <c r="M115" s="360">
        <v>2015</v>
      </c>
      <c r="N115" s="372">
        <v>102743.26578018001</v>
      </c>
      <c r="O115" s="373">
        <v>0</v>
      </c>
      <c r="P115" s="374">
        <v>0</v>
      </c>
      <c r="Q115" s="374">
        <v>0</v>
      </c>
      <c r="R115" s="375">
        <v>102743.26578018001</v>
      </c>
      <c r="S115" s="376">
        <v>0</v>
      </c>
    </row>
    <row r="116" spans="2:19" x14ac:dyDescent="0.3">
      <c r="B116" s="396" t="s">
        <v>660</v>
      </c>
      <c r="C116" s="369">
        <v>0</v>
      </c>
      <c r="D116" s="370">
        <v>0</v>
      </c>
      <c r="E116" s="327">
        <v>0</v>
      </c>
      <c r="F116" s="370">
        <v>0</v>
      </c>
      <c r="G116" s="325">
        <v>0</v>
      </c>
      <c r="H116" s="325">
        <v>0</v>
      </c>
      <c r="I116" s="325"/>
      <c r="J116" s="325">
        <v>0</v>
      </c>
      <c r="K116" s="377">
        <v>0</v>
      </c>
      <c r="M116" s="360">
        <v>2016</v>
      </c>
      <c r="N116" s="372">
        <v>102743.26578018001</v>
      </c>
      <c r="O116" s="373">
        <v>0</v>
      </c>
      <c r="P116" s="374">
        <v>0</v>
      </c>
      <c r="Q116" s="374">
        <v>0</v>
      </c>
      <c r="R116" s="375">
        <v>102743.26578018001</v>
      </c>
      <c r="S116" s="376">
        <v>0</v>
      </c>
    </row>
    <row r="117" spans="2:19" x14ac:dyDescent="0.3">
      <c r="B117" s="396" t="s">
        <v>661</v>
      </c>
      <c r="C117" s="369">
        <v>0</v>
      </c>
      <c r="D117" s="370">
        <v>0</v>
      </c>
      <c r="E117" s="327">
        <v>0</v>
      </c>
      <c r="F117" s="370">
        <v>0</v>
      </c>
      <c r="G117" s="325">
        <v>0</v>
      </c>
      <c r="H117" s="325">
        <v>0</v>
      </c>
      <c r="I117" s="325"/>
      <c r="J117" s="325">
        <v>0</v>
      </c>
      <c r="K117" s="377">
        <v>0</v>
      </c>
      <c r="M117" s="360">
        <v>2017</v>
      </c>
      <c r="N117" s="372">
        <v>102743.26578018001</v>
      </c>
      <c r="O117" s="373">
        <v>0</v>
      </c>
      <c r="P117" s="374">
        <v>0</v>
      </c>
      <c r="Q117" s="374">
        <v>0</v>
      </c>
      <c r="R117" s="375">
        <v>102743.26578018001</v>
      </c>
      <c r="S117" s="376">
        <v>0</v>
      </c>
    </row>
    <row r="118" spans="2:19" x14ac:dyDescent="0.3">
      <c r="B118" s="396" t="s">
        <v>662</v>
      </c>
      <c r="C118" s="369">
        <v>0</v>
      </c>
      <c r="D118" s="370">
        <v>0</v>
      </c>
      <c r="E118" s="327">
        <v>0</v>
      </c>
      <c r="F118" s="370">
        <v>0</v>
      </c>
      <c r="G118" s="325">
        <v>0</v>
      </c>
      <c r="H118" s="325">
        <v>0</v>
      </c>
      <c r="I118" s="325"/>
      <c r="J118" s="325">
        <v>0</v>
      </c>
      <c r="K118" s="377">
        <v>0</v>
      </c>
      <c r="M118" s="360">
        <v>2018</v>
      </c>
      <c r="N118" s="372">
        <v>102743.26578018001</v>
      </c>
      <c r="O118" s="373">
        <v>0</v>
      </c>
      <c r="P118" s="374">
        <v>0</v>
      </c>
      <c r="Q118" s="374">
        <v>0</v>
      </c>
      <c r="R118" s="375">
        <v>102743.26578018001</v>
      </c>
      <c r="S118" s="376">
        <v>0</v>
      </c>
    </row>
    <row r="119" spans="2:19" x14ac:dyDescent="0.3">
      <c r="B119" s="396" t="s">
        <v>663</v>
      </c>
      <c r="C119" s="369">
        <v>0</v>
      </c>
      <c r="D119" s="370">
        <v>0</v>
      </c>
      <c r="E119" s="327">
        <v>0</v>
      </c>
      <c r="F119" s="370">
        <v>0</v>
      </c>
      <c r="G119" s="325">
        <v>0</v>
      </c>
      <c r="H119" s="325">
        <v>0</v>
      </c>
      <c r="I119" s="325"/>
      <c r="J119" s="325">
        <v>0</v>
      </c>
      <c r="K119" s="377">
        <v>0</v>
      </c>
      <c r="M119" s="360">
        <v>2019</v>
      </c>
      <c r="N119" s="372">
        <v>102743.26578018001</v>
      </c>
      <c r="O119" s="373">
        <v>0</v>
      </c>
      <c r="P119" s="374">
        <v>0</v>
      </c>
      <c r="Q119" s="374">
        <v>0</v>
      </c>
      <c r="R119" s="375">
        <v>102743.26578018001</v>
      </c>
      <c r="S119" s="376">
        <v>0</v>
      </c>
    </row>
    <row r="120" spans="2:19" x14ac:dyDescent="0.3">
      <c r="B120" s="396" t="s">
        <v>664</v>
      </c>
      <c r="C120" s="369">
        <v>0</v>
      </c>
      <c r="D120" s="370">
        <v>0</v>
      </c>
      <c r="E120" s="327">
        <v>0</v>
      </c>
      <c r="F120" s="370">
        <v>0</v>
      </c>
      <c r="G120" s="325">
        <v>0</v>
      </c>
      <c r="H120" s="325">
        <v>0</v>
      </c>
      <c r="I120" s="325"/>
      <c r="J120" s="325">
        <v>0</v>
      </c>
      <c r="K120" s="377">
        <v>0</v>
      </c>
      <c r="M120" s="360">
        <v>2020</v>
      </c>
      <c r="N120" s="372">
        <v>102743.26578018001</v>
      </c>
      <c r="O120" s="373">
        <v>0</v>
      </c>
      <c r="P120" s="374">
        <v>0</v>
      </c>
      <c r="Q120" s="374">
        <v>0</v>
      </c>
      <c r="R120" s="375">
        <v>102743.26578018001</v>
      </c>
      <c r="S120" s="376">
        <v>0</v>
      </c>
    </row>
    <row r="121" spans="2:19" x14ac:dyDescent="0.3">
      <c r="B121" s="396" t="s">
        <v>665</v>
      </c>
      <c r="C121" s="369">
        <v>10087.087420921082</v>
      </c>
      <c r="D121" s="370">
        <v>156659.78841842161</v>
      </c>
      <c r="E121" s="327">
        <v>5173.0510150494001</v>
      </c>
      <c r="F121" s="370">
        <v>103461.02030098802</v>
      </c>
      <c r="G121" s="325">
        <v>7.31987439096961</v>
      </c>
      <c r="H121" s="325">
        <v>0.24476690360300163</v>
      </c>
      <c r="I121" s="325"/>
      <c r="J121" s="325">
        <v>6.4696115116799993</v>
      </c>
      <c r="K121" s="377">
        <v>-25679.67657492467</v>
      </c>
      <c r="M121" s="360">
        <v>2021</v>
      </c>
      <c r="N121" s="372">
        <v>102743.26578018001</v>
      </c>
      <c r="O121" s="373">
        <v>0</v>
      </c>
      <c r="P121" s="374">
        <v>0</v>
      </c>
      <c r="Q121" s="374">
        <v>0</v>
      </c>
      <c r="R121" s="375">
        <v>102743.26578018001</v>
      </c>
      <c r="S121" s="376">
        <v>0</v>
      </c>
    </row>
    <row r="122" spans="2:19" x14ac:dyDescent="0.3">
      <c r="B122" s="396" t="s">
        <v>666</v>
      </c>
      <c r="C122" s="369">
        <v>0</v>
      </c>
      <c r="D122" s="370">
        <v>0</v>
      </c>
      <c r="E122" s="327">
        <v>0</v>
      </c>
      <c r="F122" s="370">
        <v>0</v>
      </c>
      <c r="G122" s="325">
        <v>0</v>
      </c>
      <c r="H122" s="325">
        <v>0</v>
      </c>
      <c r="I122" s="325"/>
      <c r="J122" s="325">
        <v>0</v>
      </c>
      <c r="K122" s="377">
        <v>0</v>
      </c>
      <c r="M122" s="367">
        <v>2022</v>
      </c>
      <c r="N122" s="378">
        <v>102743.26578018001</v>
      </c>
      <c r="O122" s="379">
        <v>0</v>
      </c>
      <c r="P122" s="380">
        <v>0</v>
      </c>
      <c r="Q122" s="380">
        <v>0</v>
      </c>
      <c r="R122" s="381">
        <v>102743.26578018001</v>
      </c>
      <c r="S122" s="382">
        <v>0</v>
      </c>
    </row>
    <row r="123" spans="2:19" x14ac:dyDescent="0.3">
      <c r="B123" s="396" t="s">
        <v>667</v>
      </c>
      <c r="C123" s="369">
        <v>0</v>
      </c>
      <c r="D123" s="370">
        <v>0</v>
      </c>
      <c r="E123" s="327">
        <v>0</v>
      </c>
      <c r="F123" s="370">
        <v>0</v>
      </c>
      <c r="G123" s="325">
        <v>0</v>
      </c>
      <c r="H123" s="325">
        <v>0</v>
      </c>
      <c r="I123" s="325"/>
      <c r="J123" s="325">
        <v>0</v>
      </c>
      <c r="K123" s="377">
        <v>0</v>
      </c>
    </row>
    <row r="124" spans="2:19" x14ac:dyDescent="0.3">
      <c r="B124" s="396" t="s">
        <v>668</v>
      </c>
      <c r="C124" s="369">
        <v>0</v>
      </c>
      <c r="D124" s="370">
        <v>0</v>
      </c>
      <c r="E124" s="327">
        <v>0</v>
      </c>
      <c r="F124" s="370">
        <v>0</v>
      </c>
      <c r="G124" s="325">
        <v>0</v>
      </c>
      <c r="H124" s="325">
        <v>0</v>
      </c>
      <c r="I124" s="325"/>
      <c r="J124" s="325">
        <v>0</v>
      </c>
      <c r="K124" s="377">
        <v>0</v>
      </c>
    </row>
    <row r="125" spans="2:19" x14ac:dyDescent="0.3">
      <c r="B125" s="396" t="s">
        <v>669</v>
      </c>
      <c r="C125" s="369">
        <v>0</v>
      </c>
      <c r="D125" s="370">
        <v>0</v>
      </c>
      <c r="E125" s="327">
        <v>0</v>
      </c>
      <c r="F125" s="370">
        <v>0</v>
      </c>
      <c r="G125" s="325">
        <v>0</v>
      </c>
      <c r="H125" s="325">
        <v>0</v>
      </c>
      <c r="I125" s="325"/>
      <c r="J125" s="325">
        <v>0</v>
      </c>
      <c r="K125" s="377">
        <v>0</v>
      </c>
    </row>
    <row r="126" spans="2:19" x14ac:dyDescent="0.3">
      <c r="B126" s="396" t="s">
        <v>670</v>
      </c>
      <c r="C126" s="369">
        <v>0</v>
      </c>
      <c r="D126" s="370">
        <v>0</v>
      </c>
      <c r="E126" s="327">
        <v>0</v>
      </c>
      <c r="F126" s="370">
        <v>0</v>
      </c>
      <c r="G126" s="325">
        <v>0</v>
      </c>
      <c r="H126" s="325">
        <v>0</v>
      </c>
      <c r="I126" s="325"/>
      <c r="J126" s="325">
        <v>0</v>
      </c>
      <c r="K126" s="377">
        <v>0</v>
      </c>
    </row>
    <row r="127" spans="2:19" x14ac:dyDescent="0.3">
      <c r="B127" s="396" t="s">
        <v>671</v>
      </c>
      <c r="C127" s="369">
        <v>0</v>
      </c>
      <c r="D127" s="370">
        <v>0</v>
      </c>
      <c r="E127" s="327">
        <v>0</v>
      </c>
      <c r="F127" s="370">
        <v>0</v>
      </c>
      <c r="G127" s="325">
        <v>0</v>
      </c>
      <c r="H127" s="325">
        <v>0</v>
      </c>
      <c r="I127" s="325"/>
      <c r="J127" s="325">
        <v>0</v>
      </c>
      <c r="K127" s="377">
        <v>0</v>
      </c>
    </row>
    <row r="128" spans="2:19" x14ac:dyDescent="0.3">
      <c r="B128" s="396" t="s">
        <v>672</v>
      </c>
      <c r="C128" s="369">
        <v>0</v>
      </c>
      <c r="D128" s="370">
        <v>0</v>
      </c>
      <c r="E128" s="327">
        <v>0</v>
      </c>
      <c r="F128" s="370">
        <v>0</v>
      </c>
      <c r="G128" s="325">
        <v>0</v>
      </c>
      <c r="H128" s="325">
        <v>0</v>
      </c>
      <c r="I128" s="325"/>
      <c r="J128" s="325">
        <v>0</v>
      </c>
      <c r="K128" s="377">
        <v>0</v>
      </c>
    </row>
    <row r="129" spans="2:12" x14ac:dyDescent="0.3">
      <c r="B129" s="396" t="s">
        <v>673</v>
      </c>
      <c r="C129" s="369">
        <v>0</v>
      </c>
      <c r="D129" s="370">
        <v>0</v>
      </c>
      <c r="E129" s="327">
        <v>0</v>
      </c>
      <c r="F129" s="370">
        <v>0</v>
      </c>
      <c r="G129" s="325">
        <v>0</v>
      </c>
      <c r="H129" s="325">
        <v>0</v>
      </c>
      <c r="I129" s="325"/>
      <c r="J129" s="325">
        <v>0</v>
      </c>
      <c r="K129" s="377">
        <v>0</v>
      </c>
    </row>
    <row r="130" spans="2:12" x14ac:dyDescent="0.3">
      <c r="B130" s="396" t="s">
        <v>674</v>
      </c>
      <c r="C130" s="369">
        <v>0</v>
      </c>
      <c r="D130" s="370">
        <v>0</v>
      </c>
      <c r="E130" s="327">
        <v>0</v>
      </c>
      <c r="F130" s="370">
        <v>0</v>
      </c>
      <c r="G130" s="325">
        <v>0</v>
      </c>
      <c r="H130" s="325">
        <v>0</v>
      </c>
      <c r="I130" s="325"/>
      <c r="J130" s="325">
        <v>0</v>
      </c>
      <c r="K130" s="377">
        <v>0</v>
      </c>
    </row>
    <row r="131" spans="2:12" x14ac:dyDescent="0.3">
      <c r="B131" s="396" t="s">
        <v>675</v>
      </c>
      <c r="C131" s="369">
        <v>71892.180178200011</v>
      </c>
      <c r="D131" s="370">
        <v>1006490.5224948002</v>
      </c>
      <c r="E131" s="327">
        <v>-1788.1404486000001</v>
      </c>
      <c r="F131" s="370">
        <v>-25033.966280400004</v>
      </c>
      <c r="G131" s="325">
        <v>11.185577102990372</v>
      </c>
      <c r="H131" s="325">
        <v>8.7305053126110668</v>
      </c>
      <c r="I131" s="325"/>
      <c r="J131" s="325">
        <v>13.642029600000003</v>
      </c>
      <c r="K131" s="377">
        <v>-229739.19869426746</v>
      </c>
    </row>
    <row r="132" spans="2:12" x14ac:dyDescent="0.3">
      <c r="B132" s="396" t="s">
        <v>676</v>
      </c>
      <c r="C132" s="369">
        <v>0</v>
      </c>
      <c r="D132" s="370">
        <v>0</v>
      </c>
      <c r="E132" s="327">
        <v>0</v>
      </c>
      <c r="F132" s="370">
        <v>0</v>
      </c>
      <c r="G132" s="325">
        <v>0</v>
      </c>
      <c r="H132" s="325">
        <v>0</v>
      </c>
      <c r="I132" s="325"/>
      <c r="J132" s="325">
        <v>0</v>
      </c>
      <c r="K132" s="377">
        <v>0</v>
      </c>
    </row>
    <row r="133" spans="2:12" x14ac:dyDescent="0.3">
      <c r="B133" s="396" t="s">
        <v>677</v>
      </c>
      <c r="C133" s="369">
        <v>0</v>
      </c>
      <c r="D133" s="370">
        <v>0</v>
      </c>
      <c r="E133" s="327">
        <v>0</v>
      </c>
      <c r="F133" s="370">
        <v>0</v>
      </c>
      <c r="G133" s="325">
        <v>0</v>
      </c>
      <c r="H133" s="325">
        <v>0</v>
      </c>
      <c r="I133" s="325"/>
      <c r="J133" s="325">
        <v>0</v>
      </c>
      <c r="K133" s="377">
        <v>0</v>
      </c>
    </row>
    <row r="134" spans="2:12" x14ac:dyDescent="0.3">
      <c r="B134" s="396" t="s">
        <v>678</v>
      </c>
      <c r="C134" s="369">
        <v>1636366.2000000002</v>
      </c>
      <c r="D134" s="370">
        <v>16363662.000000002</v>
      </c>
      <c r="E134" s="327">
        <v>0</v>
      </c>
      <c r="F134" s="370">
        <v>0</v>
      </c>
      <c r="G134" s="325">
        <v>89.331426279229234</v>
      </c>
      <c r="H134" s="325">
        <v>89.335219073769721</v>
      </c>
      <c r="I134" s="325"/>
      <c r="J134" s="325">
        <v>232.36680000000004</v>
      </c>
      <c r="K134" s="377">
        <v>136304.50400373654</v>
      </c>
    </row>
    <row r="135" spans="2:12" x14ac:dyDescent="0.3">
      <c r="B135" s="396" t="s">
        <v>679</v>
      </c>
      <c r="C135" s="369">
        <v>0</v>
      </c>
      <c r="D135" s="370">
        <v>0</v>
      </c>
      <c r="E135" s="327">
        <v>0</v>
      </c>
      <c r="F135" s="370">
        <v>0</v>
      </c>
      <c r="G135" s="325">
        <v>0</v>
      </c>
      <c r="H135" s="325">
        <v>0</v>
      </c>
      <c r="I135" s="325"/>
      <c r="J135" s="325">
        <v>0</v>
      </c>
      <c r="K135" s="377">
        <v>0</v>
      </c>
    </row>
    <row r="136" spans="2:12" x14ac:dyDescent="0.3">
      <c r="B136" s="396" t="s">
        <v>680</v>
      </c>
      <c r="C136" s="369">
        <v>24817.95</v>
      </c>
      <c r="D136" s="370">
        <v>322633.34999999998</v>
      </c>
      <c r="E136" s="327">
        <v>7360.142434800001</v>
      </c>
      <c r="F136" s="370">
        <v>75831.38438280001</v>
      </c>
      <c r="G136" s="325">
        <v>3.1983296577174469</v>
      </c>
      <c r="H136" s="325">
        <v>3.1984953009386539</v>
      </c>
      <c r="I136" s="325"/>
      <c r="J136" s="325">
        <v>1.7955000000000001</v>
      </c>
      <c r="K136" s="377">
        <v>22792.941239753705</v>
      </c>
    </row>
    <row r="137" spans="2:12" x14ac:dyDescent="0.3">
      <c r="B137" s="397" t="s">
        <v>681</v>
      </c>
      <c r="C137" s="369">
        <v>0</v>
      </c>
      <c r="D137" s="370">
        <v>0</v>
      </c>
      <c r="E137" s="327">
        <v>0</v>
      </c>
      <c r="F137" s="370">
        <v>0</v>
      </c>
      <c r="G137" s="369">
        <v>0</v>
      </c>
      <c r="H137" s="327">
        <v>0</v>
      </c>
      <c r="I137" s="327">
        <v>0</v>
      </c>
      <c r="J137" s="370">
        <v>0</v>
      </c>
      <c r="K137" s="377">
        <v>-19153.004975536081</v>
      </c>
    </row>
    <row r="138" spans="2:12" x14ac:dyDescent="0.3">
      <c r="B138" s="398" t="s">
        <v>652</v>
      </c>
      <c r="C138" s="195"/>
      <c r="D138" s="195"/>
      <c r="E138" s="195"/>
      <c r="F138" s="195"/>
      <c r="G138" s="195"/>
      <c r="H138" s="195"/>
      <c r="I138" s="195"/>
      <c r="J138" s="195"/>
      <c r="K138" s="195"/>
      <c r="L138" s="149"/>
    </row>
    <row r="139" spans="2:12" x14ac:dyDescent="0.3">
      <c r="B139" s="392" t="s">
        <v>653</v>
      </c>
    </row>
    <row r="140" spans="2:12" x14ac:dyDescent="0.3">
      <c r="B140" s="268" t="s">
        <v>682</v>
      </c>
      <c r="C140" s="298"/>
      <c r="D140" s="298"/>
      <c r="E140" s="298"/>
      <c r="F140" s="349"/>
      <c r="G140" s="349"/>
      <c r="H140" s="349"/>
      <c r="I140" s="349"/>
      <c r="J140" s="349"/>
      <c r="K140" s="393"/>
    </row>
    <row r="141" spans="2:12" ht="40.200000000000003" x14ac:dyDescent="0.3">
      <c r="B141" s="332"/>
      <c r="C141" s="121" t="s">
        <v>622</v>
      </c>
      <c r="D141" s="355" t="s">
        <v>565</v>
      </c>
      <c r="E141" s="356" t="s">
        <v>623</v>
      </c>
      <c r="F141" s="357" t="s">
        <v>567</v>
      </c>
      <c r="G141" s="355" t="s">
        <v>624</v>
      </c>
      <c r="H141" s="358" t="s">
        <v>625</v>
      </c>
      <c r="I141" s="55"/>
      <c r="J141" s="359" t="s">
        <v>626</v>
      </c>
      <c r="K141" s="357" t="s">
        <v>634</v>
      </c>
    </row>
    <row r="142" spans="2:12" x14ac:dyDescent="0.3">
      <c r="B142" s="363" t="s">
        <v>40</v>
      </c>
      <c r="C142" s="365">
        <v>1644531.9374937464</v>
      </c>
      <c r="D142" s="365">
        <v>17849920.260913223</v>
      </c>
      <c r="E142" s="365">
        <v>35701.512563718483</v>
      </c>
      <c r="F142" s="366">
        <v>472178.33120338811</v>
      </c>
      <c r="G142" s="364">
        <v>90.645068464554726</v>
      </c>
      <c r="H142" s="365">
        <v>90.321179516216034</v>
      </c>
      <c r="I142" s="365"/>
      <c r="J142" s="366">
        <v>233.74970101380006</v>
      </c>
      <c r="K142" s="366">
        <v>-374087.70620312163</v>
      </c>
    </row>
    <row r="143" spans="2:12" x14ac:dyDescent="0.3">
      <c r="B143" s="324">
        <v>7</v>
      </c>
      <c r="C143" s="399">
        <v>0</v>
      </c>
      <c r="D143" s="399">
        <v>911084.77064909518</v>
      </c>
      <c r="E143" s="399">
        <v>0</v>
      </c>
      <c r="F143" s="400">
        <v>39954.681246218403</v>
      </c>
      <c r="G143" s="325">
        <v>0</v>
      </c>
      <c r="H143" s="325">
        <v>0</v>
      </c>
      <c r="I143" s="325"/>
      <c r="J143" s="325">
        <v>0</v>
      </c>
      <c r="K143" s="401">
        <v>-135593.00793251448</v>
      </c>
    </row>
    <row r="144" spans="2:12" x14ac:dyDescent="0.3">
      <c r="B144" s="324">
        <v>10</v>
      </c>
      <c r="C144" s="399">
        <v>0</v>
      </c>
      <c r="D144" s="399">
        <v>459867.74029560003</v>
      </c>
      <c r="E144" s="399">
        <v>0</v>
      </c>
      <c r="F144" s="400">
        <v>28395.815472000002</v>
      </c>
      <c r="G144" s="325">
        <v>0</v>
      </c>
      <c r="H144" s="325">
        <v>0</v>
      </c>
      <c r="I144" s="325"/>
      <c r="J144" s="325">
        <v>0</v>
      </c>
      <c r="K144" s="342">
        <v>-74378.238427085133</v>
      </c>
    </row>
    <row r="145" spans="2:11" x14ac:dyDescent="0.3">
      <c r="B145" s="324">
        <v>15</v>
      </c>
      <c r="C145" s="399">
        <v>0</v>
      </c>
      <c r="D145" s="399">
        <v>474.60000000000008</v>
      </c>
      <c r="E145" s="399">
        <v>0</v>
      </c>
      <c r="F145" s="400">
        <v>-6.0144000000000002</v>
      </c>
      <c r="G145" s="325">
        <v>0</v>
      </c>
      <c r="H145" s="325">
        <v>0</v>
      </c>
      <c r="I145" s="325"/>
      <c r="J145" s="325">
        <v>0</v>
      </c>
      <c r="K145" s="342">
        <v>-164.85759401995435</v>
      </c>
    </row>
    <row r="146" spans="2:11" x14ac:dyDescent="0.3">
      <c r="B146" s="324">
        <v>15</v>
      </c>
      <c r="C146" s="399">
        <v>0</v>
      </c>
      <c r="D146" s="399">
        <v>474.60000000000008</v>
      </c>
      <c r="E146" s="399">
        <v>0</v>
      </c>
      <c r="F146" s="400">
        <v>-6.0144000000000002</v>
      </c>
      <c r="G146" s="325">
        <v>0</v>
      </c>
      <c r="H146" s="325">
        <v>0</v>
      </c>
      <c r="I146" s="325"/>
      <c r="J146" s="325">
        <v>0</v>
      </c>
      <c r="K146" s="342">
        <v>-164.85759401995435</v>
      </c>
    </row>
    <row r="147" spans="2:11" x14ac:dyDescent="0.3">
      <c r="B147" s="324" t="s">
        <v>118</v>
      </c>
      <c r="C147" s="399">
        <v>1644531.9374937464</v>
      </c>
      <c r="D147" s="399">
        <v>16478018.549968528</v>
      </c>
      <c r="E147" s="399">
        <v>35701.512563718483</v>
      </c>
      <c r="F147" s="400">
        <v>403839.8632851697</v>
      </c>
      <c r="G147" s="325">
        <v>90.645068464554726</v>
      </c>
      <c r="H147" s="325">
        <v>90.321179516216034</v>
      </c>
      <c r="I147" s="325"/>
      <c r="J147" s="325">
        <v>233.74970101380006</v>
      </c>
      <c r="K147" s="342">
        <v>-163786.74465548209</v>
      </c>
    </row>
    <row r="148" spans="2:11" x14ac:dyDescent="0.3">
      <c r="B148" s="324">
        <v>0</v>
      </c>
      <c r="C148" s="399">
        <v>0</v>
      </c>
      <c r="D148" s="399">
        <v>0</v>
      </c>
      <c r="E148" s="399">
        <v>0</v>
      </c>
      <c r="F148" s="400">
        <v>0</v>
      </c>
      <c r="G148" s="325">
        <v>0</v>
      </c>
      <c r="H148" s="325">
        <v>0</v>
      </c>
      <c r="I148" s="325"/>
      <c r="J148" s="325">
        <v>0</v>
      </c>
      <c r="K148" s="342">
        <v>0</v>
      </c>
    </row>
    <row r="149" spans="2:11" x14ac:dyDescent="0.3">
      <c r="B149" s="324">
        <v>0</v>
      </c>
      <c r="C149" s="399">
        <v>0</v>
      </c>
      <c r="D149" s="399">
        <v>0</v>
      </c>
      <c r="E149" s="399">
        <v>0</v>
      </c>
      <c r="F149" s="400">
        <v>0</v>
      </c>
      <c r="G149" s="325">
        <v>0</v>
      </c>
      <c r="H149" s="325">
        <v>0</v>
      </c>
      <c r="I149" s="325"/>
      <c r="J149" s="325">
        <v>0</v>
      </c>
      <c r="K149" s="342">
        <v>0</v>
      </c>
    </row>
    <row r="150" spans="2:11" x14ac:dyDescent="0.3">
      <c r="B150" s="324">
        <v>0</v>
      </c>
      <c r="C150" s="399">
        <v>0</v>
      </c>
      <c r="D150" s="399">
        <v>0</v>
      </c>
      <c r="E150" s="399">
        <v>0</v>
      </c>
      <c r="F150" s="400">
        <v>0</v>
      </c>
      <c r="G150" s="325">
        <v>0</v>
      </c>
      <c r="H150" s="325">
        <v>0</v>
      </c>
      <c r="I150" s="325"/>
      <c r="J150" s="325">
        <v>0</v>
      </c>
      <c r="K150" s="342">
        <v>0</v>
      </c>
    </row>
    <row r="151" spans="2:11" x14ac:dyDescent="0.3">
      <c r="B151" s="324">
        <v>0</v>
      </c>
      <c r="C151" s="399">
        <v>0</v>
      </c>
      <c r="D151" s="399">
        <v>0</v>
      </c>
      <c r="E151" s="399">
        <v>0</v>
      </c>
      <c r="F151" s="400">
        <v>0</v>
      </c>
      <c r="G151" s="325">
        <v>0</v>
      </c>
      <c r="H151" s="325">
        <v>0</v>
      </c>
      <c r="I151" s="325"/>
      <c r="J151" s="325">
        <v>0</v>
      </c>
      <c r="K151" s="342">
        <v>0</v>
      </c>
    </row>
    <row r="152" spans="2:11" x14ac:dyDescent="0.3">
      <c r="B152" s="324">
        <v>0</v>
      </c>
      <c r="C152" s="399">
        <v>0</v>
      </c>
      <c r="D152" s="399">
        <v>0</v>
      </c>
      <c r="E152" s="399">
        <v>0</v>
      </c>
      <c r="F152" s="400">
        <v>0</v>
      </c>
      <c r="G152" s="325">
        <v>0</v>
      </c>
      <c r="H152" s="325">
        <v>0</v>
      </c>
      <c r="I152" s="325"/>
      <c r="J152" s="325">
        <v>0</v>
      </c>
      <c r="K152" s="342">
        <v>0</v>
      </c>
    </row>
    <row r="153" spans="2:11" x14ac:dyDescent="0.3">
      <c r="B153" s="324">
        <v>0</v>
      </c>
      <c r="C153" s="399">
        <v>0</v>
      </c>
      <c r="D153" s="399">
        <v>0</v>
      </c>
      <c r="E153" s="399">
        <v>0</v>
      </c>
      <c r="F153" s="400">
        <v>0</v>
      </c>
      <c r="G153" s="325">
        <v>0</v>
      </c>
      <c r="H153" s="325">
        <v>0</v>
      </c>
      <c r="I153" s="325"/>
      <c r="J153" s="325">
        <v>0</v>
      </c>
      <c r="K153" s="402">
        <v>0</v>
      </c>
    </row>
    <row r="154" spans="2:11" x14ac:dyDescent="0.3">
      <c r="B154" s="398" t="s">
        <v>652</v>
      </c>
      <c r="C154" s="195"/>
      <c r="D154" s="195"/>
      <c r="E154" s="195"/>
      <c r="F154" s="195"/>
      <c r="G154" s="195"/>
      <c r="H154" s="195"/>
      <c r="I154" s="195"/>
      <c r="J154" s="195"/>
      <c r="K154" s="195"/>
    </row>
    <row r="156" spans="2:11" x14ac:dyDescent="0.3">
      <c r="B156" s="268" t="s">
        <v>683</v>
      </c>
      <c r="C156" s="298"/>
      <c r="D156" s="298"/>
      <c r="E156" s="298"/>
      <c r="F156" s="298"/>
      <c r="G156" s="298"/>
      <c r="H156" s="298"/>
      <c r="I156" s="299"/>
    </row>
    <row r="157" spans="2:11" ht="27" x14ac:dyDescent="0.3">
      <c r="B157" s="273"/>
      <c r="C157" s="121" t="s">
        <v>684</v>
      </c>
      <c r="D157" s="359" t="s">
        <v>685</v>
      </c>
      <c r="I157" s="150"/>
    </row>
    <row r="158" spans="2:11" x14ac:dyDescent="0.3">
      <c r="B158" s="341">
        <v>2013</v>
      </c>
      <c r="C158" s="399">
        <v>35.086902049814206</v>
      </c>
      <c r="D158" s="399">
        <v>101.50898659092243</v>
      </c>
      <c r="I158" s="150"/>
    </row>
    <row r="159" spans="2:11" x14ac:dyDescent="0.3">
      <c r="B159" s="341">
        <v>2014</v>
      </c>
      <c r="C159" s="399">
        <v>111.03520743090665</v>
      </c>
      <c r="D159" s="399">
        <v>101.50898659092243</v>
      </c>
      <c r="I159" s="150"/>
    </row>
    <row r="160" spans="2:11" x14ac:dyDescent="0.3">
      <c r="B160" s="341">
        <v>2015</v>
      </c>
      <c r="C160" s="399">
        <v>111.03520743090665</v>
      </c>
      <c r="D160" s="399">
        <v>101.50898659092243</v>
      </c>
      <c r="I160" s="150"/>
    </row>
    <row r="161" spans="2:12" x14ac:dyDescent="0.3">
      <c r="B161" s="341">
        <v>2016</v>
      </c>
      <c r="C161" s="399">
        <v>111.03520743090665</v>
      </c>
      <c r="D161" s="399">
        <v>101.50898659092243</v>
      </c>
      <c r="I161" s="150"/>
    </row>
    <row r="162" spans="2:12" x14ac:dyDescent="0.3">
      <c r="B162" s="341">
        <v>2017</v>
      </c>
      <c r="C162" s="399">
        <v>111.03520743090665</v>
      </c>
      <c r="D162" s="399">
        <v>101.50898659092243</v>
      </c>
      <c r="I162" s="150"/>
    </row>
    <row r="163" spans="2:12" x14ac:dyDescent="0.3">
      <c r="B163" s="341">
        <v>2018</v>
      </c>
      <c r="C163" s="399">
        <v>111.03520743090665</v>
      </c>
      <c r="D163" s="399">
        <v>101.50898659092243</v>
      </c>
      <c r="I163" s="150"/>
    </row>
    <row r="164" spans="2:12" x14ac:dyDescent="0.3">
      <c r="B164" s="341">
        <v>2019</v>
      </c>
      <c r="C164" s="399">
        <v>111.03520743090665</v>
      </c>
      <c r="D164" s="399">
        <v>101.50898659092243</v>
      </c>
      <c r="I164" s="150"/>
    </row>
    <row r="165" spans="2:12" x14ac:dyDescent="0.3">
      <c r="B165" s="341">
        <v>2020</v>
      </c>
      <c r="C165" s="399">
        <v>111.03520743090665</v>
      </c>
      <c r="D165" s="399">
        <v>101.50898659092243</v>
      </c>
      <c r="I165" s="150"/>
    </row>
    <row r="166" spans="2:12" x14ac:dyDescent="0.3">
      <c r="B166" s="341">
        <v>2021</v>
      </c>
      <c r="C166" s="399">
        <v>111.03520743090665</v>
      </c>
      <c r="D166" s="399">
        <v>101.50898659092243</v>
      </c>
      <c r="I166" s="150"/>
    </row>
    <row r="167" spans="2:12" x14ac:dyDescent="0.3">
      <c r="B167" s="341">
        <v>2022</v>
      </c>
      <c r="C167" s="399">
        <v>110.42111832409802</v>
      </c>
      <c r="D167" s="399">
        <v>101.4095383711152</v>
      </c>
      <c r="I167" s="150"/>
    </row>
    <row r="168" spans="2:12" x14ac:dyDescent="0.3">
      <c r="B168" s="341">
        <v>2023</v>
      </c>
      <c r="C168" s="399">
        <v>78.500996258913034</v>
      </c>
      <c r="D168" s="399">
        <v>12.074319297345502</v>
      </c>
      <c r="I168" s="150"/>
    </row>
    <row r="169" spans="2:12" x14ac:dyDescent="0.3">
      <c r="B169" s="403">
        <v>2024</v>
      </c>
      <c r="C169" s="399">
        <v>18.729733326261155</v>
      </c>
      <c r="D169" s="399">
        <v>12.074319297345502</v>
      </c>
      <c r="E169" s="236"/>
      <c r="F169" s="236"/>
      <c r="G169" s="236"/>
      <c r="H169" s="236"/>
      <c r="I169" s="317"/>
    </row>
    <row r="170" spans="2:12" x14ac:dyDescent="0.3">
      <c r="B170" s="194" t="s">
        <v>686</v>
      </c>
    </row>
    <row r="172" spans="2:12" x14ac:dyDescent="0.3">
      <c r="B172" s="268" t="s">
        <v>687</v>
      </c>
      <c r="C172" s="349"/>
      <c r="D172" s="349"/>
      <c r="E172" s="349"/>
      <c r="F172" s="349"/>
      <c r="G172" s="349"/>
      <c r="H172" s="349"/>
      <c r="I172" s="393"/>
    </row>
    <row r="173" spans="2:12" x14ac:dyDescent="0.3">
      <c r="B173" s="324" t="s">
        <v>688</v>
      </c>
      <c r="C173" s="404">
        <v>2013</v>
      </c>
      <c r="D173" s="194" t="s">
        <v>686</v>
      </c>
      <c r="E173" s="405"/>
      <c r="F173" s="220"/>
      <c r="G173" s="406"/>
      <c r="H173" s="406"/>
      <c r="I173" s="150"/>
    </row>
    <row r="174" spans="2:12" ht="27" x14ac:dyDescent="0.3">
      <c r="B174" s="324"/>
      <c r="C174" s="407" t="s">
        <v>689</v>
      </c>
      <c r="D174" s="408" t="s">
        <v>690</v>
      </c>
      <c r="E174" s="405" t="s">
        <v>691</v>
      </c>
      <c r="F174" s="220"/>
      <c r="G174" s="406" t="s">
        <v>692</v>
      </c>
      <c r="H174" s="406" t="s">
        <v>693</v>
      </c>
      <c r="I174" s="150"/>
    </row>
    <row r="175" spans="2:12" x14ac:dyDescent="0.3">
      <c r="B175" s="409">
        <v>41275</v>
      </c>
      <c r="C175" s="410">
        <v>1</v>
      </c>
      <c r="D175" s="399">
        <v>0</v>
      </c>
      <c r="E175" s="399">
        <v>0</v>
      </c>
      <c r="F175" s="411"/>
      <c r="G175" s="399">
        <v>0</v>
      </c>
      <c r="H175" s="399">
        <v>0</v>
      </c>
      <c r="I175" s="150"/>
      <c r="J175" s="149"/>
      <c r="K175" s="149"/>
      <c r="L175" s="149"/>
    </row>
    <row r="176" spans="2:12" x14ac:dyDescent="0.3">
      <c r="B176" s="409">
        <v>41306</v>
      </c>
      <c r="C176" s="410">
        <v>1</v>
      </c>
      <c r="D176" s="399">
        <v>0</v>
      </c>
      <c r="E176" s="399">
        <v>0</v>
      </c>
      <c r="F176" s="411"/>
      <c r="G176" s="399">
        <v>0</v>
      </c>
      <c r="H176" s="399">
        <v>0</v>
      </c>
      <c r="I176" s="150"/>
      <c r="J176" s="149"/>
      <c r="K176" s="149"/>
      <c r="L176" s="149"/>
    </row>
    <row r="177" spans="2:12" x14ac:dyDescent="0.3">
      <c r="B177" s="409">
        <v>41334</v>
      </c>
      <c r="C177" s="410">
        <v>1</v>
      </c>
      <c r="D177" s="399">
        <v>0</v>
      </c>
      <c r="E177" s="399">
        <v>0</v>
      </c>
      <c r="F177" s="411"/>
      <c r="G177" s="399">
        <v>0</v>
      </c>
      <c r="H177" s="399">
        <v>0</v>
      </c>
      <c r="I177" s="150"/>
      <c r="J177" s="149"/>
      <c r="K177" s="149"/>
      <c r="L177" s="149"/>
    </row>
    <row r="178" spans="2:12" x14ac:dyDescent="0.3">
      <c r="B178" s="409">
        <v>41365</v>
      </c>
      <c r="C178" s="410">
        <v>2</v>
      </c>
      <c r="D178" s="399">
        <v>0.80097517298562526</v>
      </c>
      <c r="E178" s="399">
        <v>1.0713314180992726</v>
      </c>
      <c r="F178" s="411"/>
      <c r="G178" s="399">
        <v>951.49888976332488</v>
      </c>
      <c r="H178" s="399">
        <v>198.26173659999998</v>
      </c>
      <c r="I178" s="150"/>
      <c r="J178" s="149"/>
      <c r="K178" s="149"/>
      <c r="L178" s="149"/>
    </row>
    <row r="179" spans="2:12" x14ac:dyDescent="0.3">
      <c r="B179" s="409">
        <v>41395</v>
      </c>
      <c r="C179" s="410">
        <v>2</v>
      </c>
      <c r="D179" s="399">
        <v>0.73808346898994504</v>
      </c>
      <c r="E179" s="399">
        <v>2.3798997270617761</v>
      </c>
      <c r="F179" s="411"/>
      <c r="G179" s="399">
        <v>1049.4801269253903</v>
      </c>
      <c r="H179" s="399">
        <v>198.26173659999998</v>
      </c>
      <c r="I179" s="150"/>
      <c r="J179" s="149"/>
      <c r="K179" s="149"/>
      <c r="L179" s="149"/>
    </row>
    <row r="180" spans="2:12" x14ac:dyDescent="0.3">
      <c r="B180" s="409">
        <v>41426</v>
      </c>
      <c r="C180" s="410">
        <v>2</v>
      </c>
      <c r="D180" s="399">
        <v>0.76942112438115107</v>
      </c>
      <c r="E180" s="399">
        <v>2.6362653588986134</v>
      </c>
      <c r="F180" s="411"/>
      <c r="G180" s="399">
        <v>1071.9504200502781</v>
      </c>
      <c r="H180" s="399">
        <v>198.26173659999998</v>
      </c>
      <c r="I180" s="150"/>
      <c r="J180" s="149"/>
      <c r="K180" s="149"/>
      <c r="L180" s="149"/>
    </row>
    <row r="181" spans="2:12" x14ac:dyDescent="0.3">
      <c r="B181" s="409">
        <v>41456</v>
      </c>
      <c r="C181" s="410">
        <v>3</v>
      </c>
      <c r="D181" s="399">
        <v>35.186886003498671</v>
      </c>
      <c r="E181" s="399">
        <v>107.81581370073526</v>
      </c>
      <c r="F181" s="411"/>
      <c r="G181" s="399">
        <v>50939.888383161451</v>
      </c>
      <c r="H181" s="399">
        <v>1110.0131002499998</v>
      </c>
      <c r="I181" s="150"/>
      <c r="J181" s="149"/>
      <c r="K181" s="149"/>
      <c r="L181" s="149"/>
    </row>
    <row r="182" spans="2:12" x14ac:dyDescent="0.3">
      <c r="B182" s="409">
        <v>41487</v>
      </c>
      <c r="C182" s="410">
        <v>3</v>
      </c>
      <c r="D182" s="399">
        <v>35.115029729557321</v>
      </c>
      <c r="E182" s="399">
        <v>107.47023977089009</v>
      </c>
      <c r="F182" s="411"/>
      <c r="G182" s="399">
        <v>50980.770533203991</v>
      </c>
      <c r="H182" s="399">
        <v>1110.0131002499998</v>
      </c>
      <c r="I182" s="150"/>
      <c r="J182" s="149"/>
      <c r="K182" s="149"/>
      <c r="L182" s="149"/>
    </row>
    <row r="183" spans="2:12" x14ac:dyDescent="0.3">
      <c r="B183" s="409">
        <v>41518</v>
      </c>
      <c r="C183" s="410">
        <v>3</v>
      </c>
      <c r="D183" s="399">
        <v>34.95879041638662</v>
      </c>
      <c r="E183" s="399">
        <v>106.93369416453845</v>
      </c>
      <c r="F183" s="411"/>
      <c r="G183" s="399">
        <v>50725.030000766004</v>
      </c>
      <c r="H183" s="399">
        <v>1110.0131002499998</v>
      </c>
      <c r="I183" s="150"/>
      <c r="J183" s="149"/>
      <c r="K183" s="149"/>
      <c r="L183" s="149"/>
    </row>
    <row r="184" spans="2:12" x14ac:dyDescent="0.3">
      <c r="B184" s="409">
        <v>41548</v>
      </c>
      <c r="C184" s="410">
        <v>4</v>
      </c>
      <c r="D184" s="399">
        <v>66.146504365783414</v>
      </c>
      <c r="E184" s="399">
        <v>73.611071998737728</v>
      </c>
      <c r="F184" s="411"/>
      <c r="G184" s="399">
        <v>89863.603442261403</v>
      </c>
      <c r="H184" s="399">
        <v>2607.67534581987</v>
      </c>
      <c r="I184" s="150"/>
      <c r="J184" s="149"/>
      <c r="K184" s="149"/>
      <c r="L184" s="149"/>
    </row>
    <row r="185" spans="2:12" x14ac:dyDescent="0.3">
      <c r="B185" s="409">
        <v>41579</v>
      </c>
      <c r="C185" s="410">
        <v>4</v>
      </c>
      <c r="D185" s="399">
        <v>64.614280310157397</v>
      </c>
      <c r="E185" s="399">
        <v>70.056541388171595</v>
      </c>
      <c r="F185" s="411"/>
      <c r="G185" s="399">
        <v>88587.742455546802</v>
      </c>
      <c r="H185" s="399">
        <v>2607.67534581987</v>
      </c>
      <c r="I185" s="150"/>
      <c r="J185" s="149"/>
      <c r="K185" s="149"/>
      <c r="L185" s="149"/>
    </row>
    <row r="186" spans="2:12" x14ac:dyDescent="0.3">
      <c r="B186" s="409">
        <v>41609</v>
      </c>
      <c r="C186" s="410">
        <v>4</v>
      </c>
      <c r="D186" s="399">
        <v>64.268071171796976</v>
      </c>
      <c r="E186" s="399">
        <v>68.678334314831091</v>
      </c>
      <c r="F186" s="411"/>
      <c r="G186" s="399">
        <v>88486.927874395231</v>
      </c>
      <c r="H186" s="399">
        <v>2607.67534581987</v>
      </c>
      <c r="I186" s="150"/>
      <c r="J186" s="149"/>
      <c r="K186" s="149"/>
      <c r="L186" s="149"/>
    </row>
    <row r="187" spans="2:12" x14ac:dyDescent="0.3">
      <c r="B187" s="409">
        <v>41640</v>
      </c>
      <c r="C187" s="410">
        <v>5</v>
      </c>
      <c r="D187" s="399">
        <v>101.31190091759973</v>
      </c>
      <c r="E187" s="399">
        <v>110.36604296912455</v>
      </c>
      <c r="F187" s="411"/>
      <c r="G187" s="399">
        <v>137803.91108943112</v>
      </c>
      <c r="H187" s="399">
        <v>3586.0265639748995</v>
      </c>
      <c r="I187" s="150"/>
    </row>
    <row r="188" spans="2:12" x14ac:dyDescent="0.3">
      <c r="B188" s="409">
        <v>41671</v>
      </c>
      <c r="C188" s="410">
        <v>5</v>
      </c>
      <c r="D188" s="399">
        <v>101.88779192795826</v>
      </c>
      <c r="E188" s="399">
        <v>110.26293547741943</v>
      </c>
      <c r="F188" s="411"/>
      <c r="G188" s="399">
        <v>137183.58238548614</v>
      </c>
      <c r="H188" s="399">
        <v>3586.0265639748995</v>
      </c>
      <c r="I188" s="150"/>
    </row>
    <row r="189" spans="2:12" x14ac:dyDescent="0.3">
      <c r="B189" s="409">
        <v>41699</v>
      </c>
      <c r="C189" s="410">
        <v>5</v>
      </c>
      <c r="D189" s="399">
        <v>100.78740031377188</v>
      </c>
      <c r="E189" s="399">
        <v>107.18305063981575</v>
      </c>
      <c r="F189" s="411"/>
      <c r="G189" s="399">
        <v>137606.98258098881</v>
      </c>
      <c r="H189" s="399">
        <v>3586.0265639748995</v>
      </c>
      <c r="I189" s="150"/>
    </row>
    <row r="190" spans="2:12" x14ac:dyDescent="0.3">
      <c r="B190" s="409">
        <v>41730</v>
      </c>
      <c r="C190" s="410">
        <v>6</v>
      </c>
      <c r="D190" s="399">
        <v>103.08726522454563</v>
      </c>
      <c r="E190" s="399">
        <v>109.96866143449344</v>
      </c>
      <c r="F190" s="411"/>
      <c r="G190" s="399">
        <v>137742.42724462366</v>
      </c>
      <c r="H190" s="399">
        <v>3021.8748028999998</v>
      </c>
      <c r="I190" s="150"/>
    </row>
    <row r="191" spans="2:12" x14ac:dyDescent="0.3">
      <c r="B191" s="409">
        <v>41760</v>
      </c>
      <c r="C191" s="410">
        <v>6</v>
      </c>
      <c r="D191" s="399">
        <v>101.05635980476936</v>
      </c>
      <c r="E191" s="399">
        <v>320.68145576051467</v>
      </c>
      <c r="F191" s="411"/>
      <c r="G191" s="399">
        <v>153801.91283675915</v>
      </c>
      <c r="H191" s="399">
        <v>3021.8748028999998</v>
      </c>
      <c r="I191" s="150"/>
    </row>
    <row r="192" spans="2:12" x14ac:dyDescent="0.3">
      <c r="B192" s="409">
        <v>41791</v>
      </c>
      <c r="C192" s="410">
        <v>6</v>
      </c>
      <c r="D192" s="399">
        <v>102.28333201831195</v>
      </c>
      <c r="E192" s="399">
        <v>327.51135452779874</v>
      </c>
      <c r="F192" s="411"/>
      <c r="G192" s="399">
        <v>154512.29579738216</v>
      </c>
      <c r="H192" s="399">
        <v>3021.8748028999998</v>
      </c>
      <c r="I192" s="150"/>
    </row>
    <row r="193" spans="2:9" x14ac:dyDescent="0.3">
      <c r="B193" s="409">
        <v>41821</v>
      </c>
      <c r="C193" s="410">
        <v>7</v>
      </c>
      <c r="D193" s="399">
        <v>111.36967979625473</v>
      </c>
      <c r="E193" s="399">
        <v>331.663916731911</v>
      </c>
      <c r="F193" s="411"/>
      <c r="G193" s="399">
        <v>156552.35457158476</v>
      </c>
      <c r="H193" s="399">
        <v>3021.8748028999998</v>
      </c>
      <c r="I193" s="150"/>
    </row>
    <row r="194" spans="2:9" x14ac:dyDescent="0.3">
      <c r="B194" s="409">
        <v>41852</v>
      </c>
      <c r="C194" s="410">
        <v>7</v>
      </c>
      <c r="D194" s="399">
        <v>111.12945150725456</v>
      </c>
      <c r="E194" s="399">
        <v>330.50704016349823</v>
      </c>
      <c r="F194" s="411"/>
      <c r="G194" s="399">
        <v>156689.2765954553</v>
      </c>
      <c r="H194" s="399">
        <v>3021.8748028999998</v>
      </c>
      <c r="I194" s="150"/>
    </row>
    <row r="195" spans="2:9" x14ac:dyDescent="0.3">
      <c r="B195" s="409">
        <v>41883</v>
      </c>
      <c r="C195" s="410">
        <v>7</v>
      </c>
      <c r="D195" s="399">
        <v>110.60649098921074</v>
      </c>
      <c r="E195" s="399">
        <v>328.71106245487385</v>
      </c>
      <c r="F195" s="411"/>
      <c r="G195" s="399">
        <v>155832.9671925084</v>
      </c>
      <c r="H195" s="399">
        <v>3021.8748028999998</v>
      </c>
      <c r="I195" s="150"/>
    </row>
    <row r="196" spans="2:9" x14ac:dyDescent="0.3">
      <c r="B196" s="409">
        <v>41913</v>
      </c>
      <c r="C196" s="410">
        <v>8</v>
      </c>
      <c r="D196" s="399">
        <v>104.32357084064294</v>
      </c>
      <c r="E196" s="399">
        <v>115.95918830120823</v>
      </c>
      <c r="F196" s="411"/>
      <c r="G196" s="399">
        <v>139894.44498031563</v>
      </c>
      <c r="H196" s="399">
        <v>3586.0265639748995</v>
      </c>
      <c r="I196" s="150"/>
    </row>
    <row r="197" spans="2:9" x14ac:dyDescent="0.3">
      <c r="B197" s="409">
        <v>41944</v>
      </c>
      <c r="C197" s="410">
        <v>8</v>
      </c>
      <c r="D197" s="399">
        <v>101.88716655038199</v>
      </c>
      <c r="E197" s="399">
        <v>110.38772194386198</v>
      </c>
      <c r="F197" s="411"/>
      <c r="G197" s="399">
        <v>137843.95386026788</v>
      </c>
      <c r="H197" s="399">
        <v>3586.0265639748995</v>
      </c>
      <c r="I197" s="150"/>
    </row>
    <row r="198" spans="2:9" x14ac:dyDescent="0.3">
      <c r="B198" s="409">
        <v>41974</v>
      </c>
      <c r="C198" s="410">
        <v>8</v>
      </c>
      <c r="D198" s="399">
        <v>101.32726692720932</v>
      </c>
      <c r="E198" s="399">
        <v>108.20215476560972</v>
      </c>
      <c r="F198" s="411"/>
      <c r="G198" s="399">
        <v>137676.15630960112</v>
      </c>
      <c r="H198" s="399">
        <v>3586.0265639748995</v>
      </c>
      <c r="I198" s="150"/>
    </row>
    <row r="199" spans="2:9" x14ac:dyDescent="0.3">
      <c r="B199" s="409">
        <v>42005</v>
      </c>
      <c r="C199" s="410">
        <v>9</v>
      </c>
      <c r="D199" s="399">
        <v>101.31190091759973</v>
      </c>
      <c r="E199" s="399">
        <v>110.36604296912455</v>
      </c>
      <c r="F199" s="411"/>
      <c r="G199" s="399">
        <v>137803.91108943112</v>
      </c>
      <c r="H199" s="399">
        <v>3586.0265639748995</v>
      </c>
      <c r="I199" s="150"/>
    </row>
    <row r="200" spans="2:9" x14ac:dyDescent="0.3">
      <c r="B200" s="409">
        <v>42036</v>
      </c>
      <c r="C200" s="410">
        <v>9</v>
      </c>
      <c r="D200" s="399">
        <v>101.88779192795826</v>
      </c>
      <c r="E200" s="399">
        <v>110.26293547741943</v>
      </c>
      <c r="F200" s="411"/>
      <c r="G200" s="399">
        <v>137183.58238548614</v>
      </c>
      <c r="H200" s="399">
        <v>3586.0265639748995</v>
      </c>
      <c r="I200" s="150"/>
    </row>
    <row r="201" spans="2:9" x14ac:dyDescent="0.3">
      <c r="B201" s="409">
        <v>42064</v>
      </c>
      <c r="C201" s="410">
        <v>9</v>
      </c>
      <c r="D201" s="399">
        <v>100.78740031377188</v>
      </c>
      <c r="E201" s="399">
        <v>107.18305063981575</v>
      </c>
      <c r="F201" s="411"/>
      <c r="G201" s="399">
        <v>137606.98258098881</v>
      </c>
      <c r="H201" s="399">
        <v>3586.0265639748995</v>
      </c>
      <c r="I201" s="150"/>
    </row>
    <row r="202" spans="2:9" x14ac:dyDescent="0.3">
      <c r="B202" s="409">
        <v>42095</v>
      </c>
      <c r="C202" s="410">
        <v>10</v>
      </c>
      <c r="D202" s="399">
        <v>103.08726522454563</v>
      </c>
      <c r="E202" s="399">
        <v>109.96866143449344</v>
      </c>
      <c r="F202" s="411"/>
      <c r="G202" s="399">
        <v>137742.42724462366</v>
      </c>
      <c r="H202" s="399">
        <v>3021.8748028999998</v>
      </c>
      <c r="I202" s="150"/>
    </row>
    <row r="203" spans="2:9" x14ac:dyDescent="0.3">
      <c r="B203" s="409">
        <v>42125</v>
      </c>
      <c r="C203" s="410">
        <v>10</v>
      </c>
      <c r="D203" s="399">
        <v>101.05635980476936</v>
      </c>
      <c r="E203" s="399">
        <v>320.68145576051467</v>
      </c>
      <c r="F203" s="411"/>
      <c r="G203" s="399">
        <v>153801.91283675915</v>
      </c>
      <c r="H203" s="399">
        <v>3021.8748028999998</v>
      </c>
      <c r="I203" s="150"/>
    </row>
    <row r="204" spans="2:9" x14ac:dyDescent="0.3">
      <c r="B204" s="409">
        <v>42156</v>
      </c>
      <c r="C204" s="410">
        <v>10</v>
      </c>
      <c r="D204" s="399">
        <v>102.28333201831195</v>
      </c>
      <c r="E204" s="399">
        <v>327.51135452779874</v>
      </c>
      <c r="F204" s="411"/>
      <c r="G204" s="399">
        <v>154512.29579738216</v>
      </c>
      <c r="H204" s="399">
        <v>3021.8748028999998</v>
      </c>
      <c r="I204" s="150"/>
    </row>
    <row r="205" spans="2:9" x14ac:dyDescent="0.3">
      <c r="B205" s="409">
        <v>42186</v>
      </c>
      <c r="C205" s="410">
        <v>11</v>
      </c>
      <c r="D205" s="399">
        <v>111.36967979625473</v>
      </c>
      <c r="E205" s="399">
        <v>331.663916731911</v>
      </c>
      <c r="F205" s="411"/>
      <c r="G205" s="399">
        <v>156552.35457158476</v>
      </c>
      <c r="H205" s="399">
        <v>3021.8748028999998</v>
      </c>
      <c r="I205" s="150"/>
    </row>
    <row r="206" spans="2:9" x14ac:dyDescent="0.3">
      <c r="B206" s="409">
        <v>42217</v>
      </c>
      <c r="C206" s="410">
        <v>11</v>
      </c>
      <c r="D206" s="399">
        <v>111.12945150725456</v>
      </c>
      <c r="E206" s="399">
        <v>330.50704016349823</v>
      </c>
      <c r="F206" s="411"/>
      <c r="G206" s="399">
        <v>156689.2765954553</v>
      </c>
      <c r="H206" s="399">
        <v>3021.8748028999998</v>
      </c>
      <c r="I206" s="150"/>
    </row>
    <row r="207" spans="2:9" x14ac:dyDescent="0.3">
      <c r="B207" s="409">
        <v>42248</v>
      </c>
      <c r="C207" s="410">
        <v>11</v>
      </c>
      <c r="D207" s="399">
        <v>110.60649098921074</v>
      </c>
      <c r="E207" s="399">
        <v>328.71106245487385</v>
      </c>
      <c r="F207" s="411"/>
      <c r="G207" s="399">
        <v>155832.9671925084</v>
      </c>
      <c r="H207" s="399">
        <v>3021.8748028999998</v>
      </c>
      <c r="I207" s="150"/>
    </row>
    <row r="208" spans="2:9" x14ac:dyDescent="0.3">
      <c r="B208" s="409">
        <v>42278</v>
      </c>
      <c r="C208" s="410">
        <v>12</v>
      </c>
      <c r="D208" s="399">
        <v>104.32357084064294</v>
      </c>
      <c r="E208" s="399">
        <v>115.95918830120823</v>
      </c>
      <c r="F208" s="411"/>
      <c r="G208" s="399">
        <v>139894.44498031563</v>
      </c>
      <c r="H208" s="399">
        <v>3586.0265639748995</v>
      </c>
      <c r="I208" s="150"/>
    </row>
    <row r="209" spans="2:12" x14ac:dyDescent="0.3">
      <c r="B209" s="409">
        <v>42309</v>
      </c>
      <c r="C209" s="410">
        <v>12</v>
      </c>
      <c r="D209" s="399">
        <v>101.88716655038199</v>
      </c>
      <c r="E209" s="399">
        <v>110.38772194386198</v>
      </c>
      <c r="F209" s="411"/>
      <c r="G209" s="399">
        <v>137843.95386026788</v>
      </c>
      <c r="H209" s="399">
        <v>3586.0265639748995</v>
      </c>
      <c r="I209" s="150"/>
    </row>
    <row r="210" spans="2:12" x14ac:dyDescent="0.3">
      <c r="B210" s="409">
        <v>42339</v>
      </c>
      <c r="C210" s="410">
        <v>12</v>
      </c>
      <c r="D210" s="399">
        <v>101.32726692720932</v>
      </c>
      <c r="E210" s="399">
        <v>108.20215476560972</v>
      </c>
      <c r="F210" s="411"/>
      <c r="G210" s="399">
        <v>137676.15630960112</v>
      </c>
      <c r="H210" s="399">
        <v>3586.0265639748995</v>
      </c>
      <c r="I210" s="150"/>
    </row>
    <row r="211" spans="2:12" x14ac:dyDescent="0.3">
      <c r="B211" s="409">
        <v>42370</v>
      </c>
      <c r="C211" s="410">
        <v>13</v>
      </c>
      <c r="D211" s="399">
        <v>101.31190091759973</v>
      </c>
      <c r="E211" s="399">
        <v>110.36604296912455</v>
      </c>
      <c r="F211" s="411"/>
      <c r="G211" s="399">
        <v>137803.91108943112</v>
      </c>
      <c r="H211" s="399">
        <v>3586.0265639748995</v>
      </c>
      <c r="I211" s="150"/>
    </row>
    <row r="212" spans="2:12" x14ac:dyDescent="0.3">
      <c r="B212" s="409">
        <v>42401</v>
      </c>
      <c r="C212" s="410">
        <v>13</v>
      </c>
      <c r="D212" s="399">
        <v>101.88779192795826</v>
      </c>
      <c r="E212" s="399">
        <v>110.26293547741943</v>
      </c>
      <c r="F212" s="411"/>
      <c r="G212" s="399">
        <v>137183.58238548614</v>
      </c>
      <c r="H212" s="399">
        <v>3586.0265639748995</v>
      </c>
      <c r="I212" s="150"/>
    </row>
    <row r="213" spans="2:12" x14ac:dyDescent="0.3">
      <c r="B213" s="409">
        <v>42430</v>
      </c>
      <c r="C213" s="410">
        <v>13</v>
      </c>
      <c r="D213" s="399">
        <v>100.78740031377188</v>
      </c>
      <c r="E213" s="399">
        <v>107.18305063981575</v>
      </c>
      <c r="F213" s="411"/>
      <c r="G213" s="399">
        <v>137606.98258098881</v>
      </c>
      <c r="H213" s="399">
        <v>3586.0265639748995</v>
      </c>
      <c r="I213" s="150"/>
    </row>
    <row r="214" spans="2:12" x14ac:dyDescent="0.3">
      <c r="B214" s="409">
        <v>42461</v>
      </c>
      <c r="C214" s="410">
        <v>14</v>
      </c>
      <c r="D214" s="399">
        <v>103.08726522454563</v>
      </c>
      <c r="E214" s="399">
        <v>109.96866143449344</v>
      </c>
      <c r="F214" s="411"/>
      <c r="G214" s="399">
        <v>137742.42724462366</v>
      </c>
      <c r="H214" s="399">
        <v>3021.8748028999998</v>
      </c>
      <c r="I214" s="150"/>
    </row>
    <row r="215" spans="2:12" x14ac:dyDescent="0.3">
      <c r="B215" s="409">
        <v>42491</v>
      </c>
      <c r="C215" s="410">
        <v>14</v>
      </c>
      <c r="D215" s="399">
        <v>101.05635980476936</v>
      </c>
      <c r="E215" s="399">
        <v>320.68145576051467</v>
      </c>
      <c r="F215" s="411"/>
      <c r="G215" s="399">
        <v>153801.91283675915</v>
      </c>
      <c r="H215" s="399">
        <v>3021.8748028999998</v>
      </c>
      <c r="I215" s="150"/>
    </row>
    <row r="216" spans="2:12" x14ac:dyDescent="0.3">
      <c r="B216" s="409">
        <v>42522</v>
      </c>
      <c r="C216" s="410">
        <v>14</v>
      </c>
      <c r="D216" s="399">
        <v>102.28333201831195</v>
      </c>
      <c r="E216" s="399">
        <v>327.51135452779874</v>
      </c>
      <c r="F216" s="411"/>
      <c r="G216" s="399">
        <v>154512.29579738216</v>
      </c>
      <c r="H216" s="399">
        <v>3021.8748028999998</v>
      </c>
      <c r="I216" s="150"/>
      <c r="L216" s="412"/>
    </row>
    <row r="217" spans="2:12" x14ac:dyDescent="0.3">
      <c r="B217" s="409">
        <v>42552</v>
      </c>
      <c r="C217" s="410">
        <v>15</v>
      </c>
      <c r="D217" s="399">
        <v>111.36967979625473</v>
      </c>
      <c r="E217" s="399">
        <v>331.663916731911</v>
      </c>
      <c r="F217" s="411"/>
      <c r="G217" s="399">
        <v>156552.35457158476</v>
      </c>
      <c r="H217" s="399">
        <v>3021.8748028999998</v>
      </c>
      <c r="I217" s="150"/>
    </row>
    <row r="218" spans="2:12" x14ac:dyDescent="0.3">
      <c r="B218" s="409">
        <v>42583</v>
      </c>
      <c r="C218" s="410">
        <v>15</v>
      </c>
      <c r="D218" s="399">
        <v>111.12945150725456</v>
      </c>
      <c r="E218" s="399">
        <v>330.50704016349823</v>
      </c>
      <c r="F218" s="411"/>
      <c r="G218" s="399">
        <v>156689.2765954553</v>
      </c>
      <c r="H218" s="399">
        <v>3021.8748028999998</v>
      </c>
      <c r="I218" s="150"/>
    </row>
    <row r="219" spans="2:12" x14ac:dyDescent="0.3">
      <c r="B219" s="409">
        <v>42614</v>
      </c>
      <c r="C219" s="410">
        <v>15</v>
      </c>
      <c r="D219" s="399">
        <v>110.60649098921074</v>
      </c>
      <c r="E219" s="399">
        <v>328.71106245487385</v>
      </c>
      <c r="F219" s="411"/>
      <c r="G219" s="399">
        <v>155832.9671925084</v>
      </c>
      <c r="H219" s="399">
        <v>3021.8748028999998</v>
      </c>
      <c r="I219" s="150"/>
    </row>
    <row r="220" spans="2:12" x14ac:dyDescent="0.3">
      <c r="B220" s="409">
        <v>42644</v>
      </c>
      <c r="C220" s="410">
        <v>16</v>
      </c>
      <c r="D220" s="399">
        <v>104.32357084064294</v>
      </c>
      <c r="E220" s="399">
        <v>115.95918830120823</v>
      </c>
      <c r="F220" s="411"/>
      <c r="G220" s="399">
        <v>139894.44498031563</v>
      </c>
      <c r="H220" s="399">
        <v>3586.0265639748995</v>
      </c>
      <c r="I220" s="150"/>
    </row>
    <row r="221" spans="2:12" x14ac:dyDescent="0.3">
      <c r="B221" s="409">
        <v>42675</v>
      </c>
      <c r="C221" s="410">
        <v>16</v>
      </c>
      <c r="D221" s="399">
        <v>101.88716655038199</v>
      </c>
      <c r="E221" s="399">
        <v>110.38772194386198</v>
      </c>
      <c r="F221" s="411"/>
      <c r="G221" s="399">
        <v>137843.95386026788</v>
      </c>
      <c r="H221" s="399">
        <v>3586.0265639748995</v>
      </c>
      <c r="I221" s="150"/>
    </row>
    <row r="222" spans="2:12" x14ac:dyDescent="0.3">
      <c r="B222" s="409">
        <v>42705</v>
      </c>
      <c r="C222" s="410">
        <v>16</v>
      </c>
      <c r="D222" s="399">
        <v>101.32726692720932</v>
      </c>
      <c r="E222" s="399">
        <v>108.20215476560972</v>
      </c>
      <c r="F222" s="411"/>
      <c r="G222" s="399">
        <v>137676.15630960112</v>
      </c>
      <c r="H222" s="399">
        <v>3586.0265639748995</v>
      </c>
      <c r="I222" s="150"/>
    </row>
    <row r="223" spans="2:12" x14ac:dyDescent="0.3">
      <c r="B223" s="409">
        <v>42736</v>
      </c>
      <c r="C223" s="410">
        <v>17</v>
      </c>
      <c r="D223" s="399">
        <v>101.31190091759973</v>
      </c>
      <c r="E223" s="399">
        <v>110.36604296912455</v>
      </c>
      <c r="F223" s="411"/>
      <c r="G223" s="399">
        <v>137803.91108943112</v>
      </c>
      <c r="H223" s="399">
        <v>3586.0265639748995</v>
      </c>
      <c r="I223" s="150"/>
    </row>
    <row r="224" spans="2:12" x14ac:dyDescent="0.3">
      <c r="B224" s="409">
        <v>42767</v>
      </c>
      <c r="C224" s="410">
        <v>17</v>
      </c>
      <c r="D224" s="399">
        <v>101.88779192795826</v>
      </c>
      <c r="E224" s="399">
        <v>110.26293547741943</v>
      </c>
      <c r="F224" s="411"/>
      <c r="G224" s="399">
        <v>137183.58238548614</v>
      </c>
      <c r="H224" s="399">
        <v>3586.0265639748995</v>
      </c>
      <c r="I224" s="150"/>
    </row>
    <row r="225" spans="2:9" x14ac:dyDescent="0.3">
      <c r="B225" s="409">
        <v>42795</v>
      </c>
      <c r="C225" s="410">
        <v>17</v>
      </c>
      <c r="D225" s="399">
        <v>100.78740031377188</v>
      </c>
      <c r="E225" s="399">
        <v>107.18305063981575</v>
      </c>
      <c r="F225" s="411"/>
      <c r="G225" s="399">
        <v>137606.98258098881</v>
      </c>
      <c r="H225" s="399">
        <v>3586.0265639748995</v>
      </c>
      <c r="I225" s="150"/>
    </row>
    <row r="226" spans="2:9" x14ac:dyDescent="0.3">
      <c r="B226" s="409">
        <v>42826</v>
      </c>
      <c r="C226" s="410">
        <v>18</v>
      </c>
      <c r="D226" s="399">
        <v>103.08726522454563</v>
      </c>
      <c r="E226" s="399">
        <v>109.96866143449344</v>
      </c>
      <c r="F226" s="411"/>
      <c r="G226" s="399">
        <v>137742.42724462366</v>
      </c>
      <c r="H226" s="399">
        <v>3021.8748028999998</v>
      </c>
      <c r="I226" s="150"/>
    </row>
    <row r="227" spans="2:9" x14ac:dyDescent="0.3">
      <c r="B227" s="409">
        <v>42856</v>
      </c>
      <c r="C227" s="410">
        <v>18</v>
      </c>
      <c r="D227" s="399">
        <v>101.05635980476936</v>
      </c>
      <c r="E227" s="399">
        <v>320.68145576051467</v>
      </c>
      <c r="F227" s="411"/>
      <c r="G227" s="399">
        <v>153801.91283675915</v>
      </c>
      <c r="H227" s="399">
        <v>3021.8748028999998</v>
      </c>
      <c r="I227" s="150"/>
    </row>
    <row r="228" spans="2:9" x14ac:dyDescent="0.3">
      <c r="B228" s="409">
        <v>42887</v>
      </c>
      <c r="C228" s="410">
        <v>18</v>
      </c>
      <c r="D228" s="399">
        <v>102.28333201831195</v>
      </c>
      <c r="E228" s="399">
        <v>327.51135452779874</v>
      </c>
      <c r="F228" s="411"/>
      <c r="G228" s="399">
        <v>154512.29579738216</v>
      </c>
      <c r="H228" s="399">
        <v>3021.8748028999998</v>
      </c>
      <c r="I228" s="150"/>
    </row>
    <row r="229" spans="2:9" x14ac:dyDescent="0.3">
      <c r="B229" s="409">
        <v>42917</v>
      </c>
      <c r="C229" s="410">
        <v>19</v>
      </c>
      <c r="D229" s="399">
        <v>111.36967979625473</v>
      </c>
      <c r="E229" s="399">
        <v>331.663916731911</v>
      </c>
      <c r="F229" s="411"/>
      <c r="G229" s="399">
        <v>156552.35457158476</v>
      </c>
      <c r="H229" s="399">
        <v>3021.8748028999998</v>
      </c>
      <c r="I229" s="150"/>
    </row>
    <row r="230" spans="2:9" x14ac:dyDescent="0.3">
      <c r="B230" s="409">
        <v>42948</v>
      </c>
      <c r="C230" s="410">
        <v>19</v>
      </c>
      <c r="D230" s="399">
        <v>111.12945150725456</v>
      </c>
      <c r="E230" s="399">
        <v>330.50704016349823</v>
      </c>
      <c r="F230" s="411"/>
      <c r="G230" s="399">
        <v>156689.2765954553</v>
      </c>
      <c r="H230" s="399">
        <v>3021.8748028999998</v>
      </c>
      <c r="I230" s="150"/>
    </row>
    <row r="231" spans="2:9" x14ac:dyDescent="0.3">
      <c r="B231" s="409">
        <v>42979</v>
      </c>
      <c r="C231" s="410">
        <v>19</v>
      </c>
      <c r="D231" s="399">
        <v>110.60649098921074</v>
      </c>
      <c r="E231" s="399">
        <v>328.71106245487385</v>
      </c>
      <c r="F231" s="411"/>
      <c r="G231" s="399">
        <v>155832.9671925084</v>
      </c>
      <c r="H231" s="399">
        <v>3021.8748028999998</v>
      </c>
      <c r="I231" s="150"/>
    </row>
    <row r="232" spans="2:9" x14ac:dyDescent="0.3">
      <c r="B232" s="409">
        <v>43009</v>
      </c>
      <c r="C232" s="410">
        <v>20</v>
      </c>
      <c r="D232" s="399">
        <v>104.32357084064294</v>
      </c>
      <c r="E232" s="399">
        <v>115.95918830120823</v>
      </c>
      <c r="F232" s="411"/>
      <c r="G232" s="399">
        <v>139894.44498031563</v>
      </c>
      <c r="H232" s="399">
        <v>3586.0265639748995</v>
      </c>
      <c r="I232" s="150"/>
    </row>
    <row r="233" spans="2:9" x14ac:dyDescent="0.3">
      <c r="B233" s="409">
        <v>43040</v>
      </c>
      <c r="C233" s="410">
        <v>20</v>
      </c>
      <c r="D233" s="399">
        <v>101.88716655038199</v>
      </c>
      <c r="E233" s="399">
        <v>110.38772194386198</v>
      </c>
      <c r="F233" s="411"/>
      <c r="G233" s="399">
        <v>137843.95386026788</v>
      </c>
      <c r="H233" s="399">
        <v>3586.0265639748995</v>
      </c>
      <c r="I233" s="150"/>
    </row>
    <row r="234" spans="2:9" x14ac:dyDescent="0.3">
      <c r="B234" s="409">
        <v>43070</v>
      </c>
      <c r="C234" s="410">
        <v>20</v>
      </c>
      <c r="D234" s="399">
        <v>101.32726692720932</v>
      </c>
      <c r="E234" s="399">
        <v>108.20215476560972</v>
      </c>
      <c r="F234" s="411"/>
      <c r="G234" s="399">
        <v>137676.15630960112</v>
      </c>
      <c r="H234" s="399">
        <v>3586.0265639748995</v>
      </c>
      <c r="I234" s="150"/>
    </row>
    <row r="235" spans="2:9" x14ac:dyDescent="0.3">
      <c r="B235" s="409">
        <v>43101</v>
      </c>
      <c r="C235" s="410">
        <v>21</v>
      </c>
      <c r="D235" s="399">
        <v>101.31190091759973</v>
      </c>
      <c r="E235" s="399">
        <v>110.36604296912455</v>
      </c>
      <c r="F235" s="411"/>
      <c r="G235" s="399">
        <v>137803.91108943112</v>
      </c>
      <c r="H235" s="399">
        <v>3586.0265639748995</v>
      </c>
      <c r="I235" s="150"/>
    </row>
    <row r="236" spans="2:9" x14ac:dyDescent="0.3">
      <c r="B236" s="409">
        <v>43132</v>
      </c>
      <c r="C236" s="410">
        <v>21</v>
      </c>
      <c r="D236" s="399">
        <v>101.88779192795826</v>
      </c>
      <c r="E236" s="399">
        <v>110.26293547741943</v>
      </c>
      <c r="F236" s="411"/>
      <c r="G236" s="399">
        <v>137183.58238548614</v>
      </c>
      <c r="H236" s="399">
        <v>3586.0265639748995</v>
      </c>
      <c r="I236" s="150"/>
    </row>
    <row r="237" spans="2:9" x14ac:dyDescent="0.3">
      <c r="B237" s="409">
        <v>43160</v>
      </c>
      <c r="C237" s="410">
        <v>21</v>
      </c>
      <c r="D237" s="399">
        <v>100.78740031377188</v>
      </c>
      <c r="E237" s="399">
        <v>107.18305063981575</v>
      </c>
      <c r="F237" s="411"/>
      <c r="G237" s="399">
        <v>137606.98258098881</v>
      </c>
      <c r="H237" s="399">
        <v>3586.0265639748995</v>
      </c>
      <c r="I237" s="150"/>
    </row>
    <row r="238" spans="2:9" x14ac:dyDescent="0.3">
      <c r="B238" s="409">
        <v>43191</v>
      </c>
      <c r="C238" s="410">
        <v>22</v>
      </c>
      <c r="D238" s="399">
        <v>103.08726522454563</v>
      </c>
      <c r="E238" s="399">
        <v>109.96866143449344</v>
      </c>
      <c r="F238" s="411"/>
      <c r="G238" s="399">
        <v>137742.42724462366</v>
      </c>
      <c r="H238" s="399">
        <v>3021.8748028999998</v>
      </c>
      <c r="I238" s="150"/>
    </row>
    <row r="239" spans="2:9" x14ac:dyDescent="0.3">
      <c r="B239" s="409">
        <v>43221</v>
      </c>
      <c r="C239" s="410">
        <v>22</v>
      </c>
      <c r="D239" s="399">
        <v>101.05635980476936</v>
      </c>
      <c r="E239" s="399">
        <v>320.68145576051467</v>
      </c>
      <c r="F239" s="411"/>
      <c r="G239" s="399">
        <v>153801.91283675915</v>
      </c>
      <c r="H239" s="399">
        <v>3021.8748028999998</v>
      </c>
      <c r="I239" s="150"/>
    </row>
    <row r="240" spans="2:9" x14ac:dyDescent="0.3">
      <c r="B240" s="409">
        <v>43252</v>
      </c>
      <c r="C240" s="410">
        <v>22</v>
      </c>
      <c r="D240" s="399">
        <v>102.28333201831195</v>
      </c>
      <c r="E240" s="399">
        <v>327.51135452779874</v>
      </c>
      <c r="F240" s="411"/>
      <c r="G240" s="399">
        <v>154512.29579738216</v>
      </c>
      <c r="H240" s="399">
        <v>3021.8748028999998</v>
      </c>
      <c r="I240" s="150"/>
    </row>
    <row r="241" spans="2:9" x14ac:dyDescent="0.3">
      <c r="B241" s="409">
        <v>43282</v>
      </c>
      <c r="C241" s="410">
        <v>23</v>
      </c>
      <c r="D241" s="399">
        <v>111.36967979625473</v>
      </c>
      <c r="E241" s="399">
        <v>331.663916731911</v>
      </c>
      <c r="F241" s="411"/>
      <c r="G241" s="399">
        <v>156552.35457158476</v>
      </c>
      <c r="H241" s="399">
        <v>3021.8748028999998</v>
      </c>
      <c r="I241" s="150"/>
    </row>
    <row r="242" spans="2:9" x14ac:dyDescent="0.3">
      <c r="B242" s="409">
        <v>43313</v>
      </c>
      <c r="C242" s="410">
        <v>23</v>
      </c>
      <c r="D242" s="399">
        <v>111.12945150725456</v>
      </c>
      <c r="E242" s="399">
        <v>330.50704016349823</v>
      </c>
      <c r="F242" s="411"/>
      <c r="G242" s="399">
        <v>156689.2765954553</v>
      </c>
      <c r="H242" s="399">
        <v>3021.8748028999998</v>
      </c>
      <c r="I242" s="150"/>
    </row>
    <row r="243" spans="2:9" x14ac:dyDescent="0.3">
      <c r="B243" s="409">
        <v>43344</v>
      </c>
      <c r="C243" s="410">
        <v>23</v>
      </c>
      <c r="D243" s="399">
        <v>110.60649098921074</v>
      </c>
      <c r="E243" s="399">
        <v>328.71106245487385</v>
      </c>
      <c r="F243" s="411"/>
      <c r="G243" s="399">
        <v>155832.9671925084</v>
      </c>
      <c r="H243" s="399">
        <v>3021.8748028999998</v>
      </c>
      <c r="I243" s="150"/>
    </row>
    <row r="244" spans="2:9" x14ac:dyDescent="0.3">
      <c r="B244" s="409">
        <v>43374</v>
      </c>
      <c r="C244" s="410">
        <v>24</v>
      </c>
      <c r="D244" s="399">
        <v>104.32357084064294</v>
      </c>
      <c r="E244" s="399">
        <v>115.95918830120823</v>
      </c>
      <c r="F244" s="411"/>
      <c r="G244" s="399">
        <v>139894.44498031563</v>
      </c>
      <c r="H244" s="399">
        <v>3586.0265639748995</v>
      </c>
      <c r="I244" s="150"/>
    </row>
    <row r="245" spans="2:9" x14ac:dyDescent="0.3">
      <c r="B245" s="409">
        <v>43405</v>
      </c>
      <c r="C245" s="410">
        <v>24</v>
      </c>
      <c r="D245" s="399">
        <v>101.88716655038199</v>
      </c>
      <c r="E245" s="399">
        <v>110.38772194386198</v>
      </c>
      <c r="F245" s="411"/>
      <c r="G245" s="399">
        <v>137843.95386026788</v>
      </c>
      <c r="H245" s="399">
        <v>3586.0265639748995</v>
      </c>
      <c r="I245" s="150"/>
    </row>
    <row r="246" spans="2:9" x14ac:dyDescent="0.3">
      <c r="B246" s="409">
        <v>43435</v>
      </c>
      <c r="C246" s="410">
        <v>24</v>
      </c>
      <c r="D246" s="399">
        <v>101.32726692720932</v>
      </c>
      <c r="E246" s="399">
        <v>108.20215476560972</v>
      </c>
      <c r="F246" s="411"/>
      <c r="G246" s="399">
        <v>137676.15630960112</v>
      </c>
      <c r="H246" s="399">
        <v>3586.0265639748995</v>
      </c>
      <c r="I246" s="150"/>
    </row>
    <row r="247" spans="2:9" x14ac:dyDescent="0.3">
      <c r="B247" s="409">
        <v>43466</v>
      </c>
      <c r="C247" s="410">
        <v>25</v>
      </c>
      <c r="D247" s="399">
        <v>101.31190091759973</v>
      </c>
      <c r="E247" s="399">
        <v>110.36604296912455</v>
      </c>
      <c r="F247" s="411"/>
      <c r="G247" s="399">
        <v>137803.91108943112</v>
      </c>
      <c r="H247" s="399">
        <v>3586.0265639748995</v>
      </c>
      <c r="I247" s="150"/>
    </row>
    <row r="248" spans="2:9" x14ac:dyDescent="0.3">
      <c r="B248" s="409">
        <v>43497</v>
      </c>
      <c r="C248" s="410">
        <v>25</v>
      </c>
      <c r="D248" s="399">
        <v>101.88779192795826</v>
      </c>
      <c r="E248" s="399">
        <v>110.26293547741943</v>
      </c>
      <c r="F248" s="411"/>
      <c r="G248" s="399">
        <v>137183.58238548614</v>
      </c>
      <c r="H248" s="399">
        <v>3586.0265639748995</v>
      </c>
      <c r="I248" s="150"/>
    </row>
    <row r="249" spans="2:9" x14ac:dyDescent="0.3">
      <c r="B249" s="409">
        <v>43525</v>
      </c>
      <c r="C249" s="410">
        <v>25</v>
      </c>
      <c r="D249" s="399">
        <v>100.78740031377188</v>
      </c>
      <c r="E249" s="399">
        <v>107.18305063981575</v>
      </c>
      <c r="F249" s="411"/>
      <c r="G249" s="399">
        <v>137606.98258098881</v>
      </c>
      <c r="H249" s="399">
        <v>3586.0265639748995</v>
      </c>
      <c r="I249" s="150"/>
    </row>
    <row r="250" spans="2:9" x14ac:dyDescent="0.3">
      <c r="B250" s="409">
        <v>43556</v>
      </c>
      <c r="C250" s="410">
        <v>26</v>
      </c>
      <c r="D250" s="399">
        <v>103.08726522454563</v>
      </c>
      <c r="E250" s="399">
        <v>109.96866143449344</v>
      </c>
      <c r="F250" s="411"/>
      <c r="G250" s="399">
        <v>137742.42724462366</v>
      </c>
      <c r="H250" s="399">
        <v>3021.8748028999998</v>
      </c>
      <c r="I250" s="150"/>
    </row>
    <row r="251" spans="2:9" x14ac:dyDescent="0.3">
      <c r="B251" s="409">
        <v>43586</v>
      </c>
      <c r="C251" s="410">
        <v>26</v>
      </c>
      <c r="D251" s="399">
        <v>101.05635980476936</v>
      </c>
      <c r="E251" s="399">
        <v>320.68145576051467</v>
      </c>
      <c r="F251" s="411"/>
      <c r="G251" s="399">
        <v>153801.91283675915</v>
      </c>
      <c r="H251" s="399">
        <v>3021.8748028999998</v>
      </c>
      <c r="I251" s="150"/>
    </row>
    <row r="252" spans="2:9" x14ac:dyDescent="0.3">
      <c r="B252" s="409">
        <v>43617</v>
      </c>
      <c r="C252" s="410">
        <v>26</v>
      </c>
      <c r="D252" s="399">
        <v>102.28333201831195</v>
      </c>
      <c r="E252" s="399">
        <v>327.51135452779874</v>
      </c>
      <c r="F252" s="411"/>
      <c r="G252" s="399">
        <v>154512.29579738216</v>
      </c>
      <c r="H252" s="399">
        <v>3021.8748028999998</v>
      </c>
      <c r="I252" s="150"/>
    </row>
    <row r="253" spans="2:9" x14ac:dyDescent="0.3">
      <c r="B253" s="409">
        <v>43647</v>
      </c>
      <c r="C253" s="410">
        <v>27</v>
      </c>
      <c r="D253" s="399">
        <v>111.36967979625473</v>
      </c>
      <c r="E253" s="399">
        <v>331.663916731911</v>
      </c>
      <c r="F253" s="411"/>
      <c r="G253" s="399">
        <v>156552.35457158476</v>
      </c>
      <c r="H253" s="399">
        <v>3021.8748028999998</v>
      </c>
      <c r="I253" s="150"/>
    </row>
    <row r="254" spans="2:9" x14ac:dyDescent="0.3">
      <c r="B254" s="409">
        <v>43678</v>
      </c>
      <c r="C254" s="410">
        <v>27</v>
      </c>
      <c r="D254" s="399">
        <v>111.12945150725456</v>
      </c>
      <c r="E254" s="399">
        <v>330.50704016349823</v>
      </c>
      <c r="F254" s="411"/>
      <c r="G254" s="399">
        <v>156689.2765954553</v>
      </c>
      <c r="H254" s="399">
        <v>3021.8748028999998</v>
      </c>
      <c r="I254" s="150"/>
    </row>
    <row r="255" spans="2:9" x14ac:dyDescent="0.3">
      <c r="B255" s="409">
        <v>43709</v>
      </c>
      <c r="C255" s="410">
        <v>27</v>
      </c>
      <c r="D255" s="399">
        <v>110.60649098921074</v>
      </c>
      <c r="E255" s="399">
        <v>328.71106245487385</v>
      </c>
      <c r="F255" s="411"/>
      <c r="G255" s="399">
        <v>155832.9671925084</v>
      </c>
      <c r="H255" s="399">
        <v>3021.8748028999998</v>
      </c>
      <c r="I255" s="150"/>
    </row>
    <row r="256" spans="2:9" x14ac:dyDescent="0.3">
      <c r="B256" s="409">
        <v>43739</v>
      </c>
      <c r="C256" s="410">
        <v>28</v>
      </c>
      <c r="D256" s="399">
        <v>104.32357084064294</v>
      </c>
      <c r="E256" s="399">
        <v>115.95918830120823</v>
      </c>
      <c r="F256" s="411"/>
      <c r="G256" s="399">
        <v>139894.44498031563</v>
      </c>
      <c r="H256" s="399">
        <v>3586.0265639748995</v>
      </c>
      <c r="I256" s="150"/>
    </row>
    <row r="257" spans="2:9" x14ac:dyDescent="0.3">
      <c r="B257" s="409">
        <v>43770</v>
      </c>
      <c r="C257" s="410">
        <v>28</v>
      </c>
      <c r="D257" s="399">
        <v>101.88716655038199</v>
      </c>
      <c r="E257" s="399">
        <v>110.38772194386198</v>
      </c>
      <c r="F257" s="411"/>
      <c r="G257" s="399">
        <v>137843.95386026788</v>
      </c>
      <c r="H257" s="399">
        <v>3586.0265639748995</v>
      </c>
      <c r="I257" s="150"/>
    </row>
    <row r="258" spans="2:9" x14ac:dyDescent="0.3">
      <c r="B258" s="409">
        <v>43800</v>
      </c>
      <c r="C258" s="410">
        <v>28</v>
      </c>
      <c r="D258" s="399">
        <v>101.32726692720932</v>
      </c>
      <c r="E258" s="399">
        <v>108.20215476560972</v>
      </c>
      <c r="F258" s="411"/>
      <c r="G258" s="399">
        <v>137676.15630960112</v>
      </c>
      <c r="H258" s="399">
        <v>3586.0265639748995</v>
      </c>
      <c r="I258" s="150"/>
    </row>
    <row r="259" spans="2:9" x14ac:dyDescent="0.3">
      <c r="B259" s="409">
        <v>43831</v>
      </c>
      <c r="C259" s="410">
        <v>29</v>
      </c>
      <c r="D259" s="399">
        <v>101.31190091759973</v>
      </c>
      <c r="E259" s="399">
        <v>110.36604296912455</v>
      </c>
      <c r="F259" s="411"/>
      <c r="G259" s="399">
        <v>137803.91108943112</v>
      </c>
      <c r="H259" s="399">
        <v>3586.0265639748995</v>
      </c>
      <c r="I259" s="150"/>
    </row>
    <row r="260" spans="2:9" x14ac:dyDescent="0.3">
      <c r="B260" s="409">
        <v>43862</v>
      </c>
      <c r="C260" s="410">
        <v>29</v>
      </c>
      <c r="D260" s="399">
        <v>101.88779192795826</v>
      </c>
      <c r="E260" s="399">
        <v>110.26293547741943</v>
      </c>
      <c r="F260" s="411"/>
      <c r="G260" s="399">
        <v>137183.58238548614</v>
      </c>
      <c r="H260" s="399">
        <v>3586.0265639748995</v>
      </c>
      <c r="I260" s="150"/>
    </row>
    <row r="261" spans="2:9" x14ac:dyDescent="0.3">
      <c r="B261" s="409">
        <v>43891</v>
      </c>
      <c r="C261" s="410">
        <v>29</v>
      </c>
      <c r="D261" s="399">
        <v>100.78740031377188</v>
      </c>
      <c r="E261" s="399">
        <v>107.18305063981575</v>
      </c>
      <c r="F261" s="411"/>
      <c r="G261" s="399">
        <v>137606.98258098881</v>
      </c>
      <c r="H261" s="399">
        <v>3586.0265639748995</v>
      </c>
      <c r="I261" s="150"/>
    </row>
    <row r="262" spans="2:9" x14ac:dyDescent="0.3">
      <c r="B262" s="409">
        <v>43922</v>
      </c>
      <c r="C262" s="410">
        <v>30</v>
      </c>
      <c r="D262" s="399">
        <v>103.08726522454563</v>
      </c>
      <c r="E262" s="399">
        <v>109.96866143449344</v>
      </c>
      <c r="F262" s="411"/>
      <c r="G262" s="399">
        <v>137742.42724462366</v>
      </c>
      <c r="H262" s="399">
        <v>3021.8748028999998</v>
      </c>
      <c r="I262" s="150"/>
    </row>
    <row r="263" spans="2:9" x14ac:dyDescent="0.3">
      <c r="B263" s="409">
        <v>43952</v>
      </c>
      <c r="C263" s="410">
        <v>30</v>
      </c>
      <c r="D263" s="399">
        <v>101.05635980476936</v>
      </c>
      <c r="E263" s="399">
        <v>320.68145576051467</v>
      </c>
      <c r="F263" s="411"/>
      <c r="G263" s="399">
        <v>153801.91283675915</v>
      </c>
      <c r="H263" s="399">
        <v>3021.8748028999998</v>
      </c>
      <c r="I263" s="150"/>
    </row>
    <row r="264" spans="2:9" x14ac:dyDescent="0.3">
      <c r="B264" s="409">
        <v>43983</v>
      </c>
      <c r="C264" s="410">
        <v>30</v>
      </c>
      <c r="D264" s="399">
        <v>102.28333201831195</v>
      </c>
      <c r="E264" s="399">
        <v>327.51135452779874</v>
      </c>
      <c r="F264" s="411"/>
      <c r="G264" s="399">
        <v>154512.29579738216</v>
      </c>
      <c r="H264" s="399">
        <v>3021.8748028999998</v>
      </c>
      <c r="I264" s="150"/>
    </row>
    <row r="265" spans="2:9" x14ac:dyDescent="0.3">
      <c r="B265" s="409">
        <v>44013</v>
      </c>
      <c r="C265" s="410">
        <v>31</v>
      </c>
      <c r="D265" s="399">
        <v>111.36967979625473</v>
      </c>
      <c r="E265" s="399">
        <v>331.663916731911</v>
      </c>
      <c r="F265" s="411"/>
      <c r="G265" s="399">
        <v>156552.35457158476</v>
      </c>
      <c r="H265" s="399">
        <v>3021.8748028999998</v>
      </c>
      <c r="I265" s="150"/>
    </row>
    <row r="266" spans="2:9" x14ac:dyDescent="0.3">
      <c r="B266" s="409">
        <v>44044</v>
      </c>
      <c r="C266" s="410">
        <v>31</v>
      </c>
      <c r="D266" s="399">
        <v>111.12945150725456</v>
      </c>
      <c r="E266" s="399">
        <v>330.50704016349823</v>
      </c>
      <c r="F266" s="411"/>
      <c r="G266" s="399">
        <v>156689.2765954553</v>
      </c>
      <c r="H266" s="399">
        <v>3021.8748028999998</v>
      </c>
      <c r="I266" s="150"/>
    </row>
    <row r="267" spans="2:9" x14ac:dyDescent="0.3">
      <c r="B267" s="409">
        <v>44075</v>
      </c>
      <c r="C267" s="410">
        <v>31</v>
      </c>
      <c r="D267" s="399">
        <v>110.60649098921074</v>
      </c>
      <c r="E267" s="399">
        <v>328.71106245487385</v>
      </c>
      <c r="F267" s="411"/>
      <c r="G267" s="399">
        <v>155832.9671925084</v>
      </c>
      <c r="H267" s="399">
        <v>3021.8748028999998</v>
      </c>
      <c r="I267" s="150"/>
    </row>
    <row r="268" spans="2:9" x14ac:dyDescent="0.3">
      <c r="B268" s="409">
        <v>44105</v>
      </c>
      <c r="C268" s="410">
        <v>32</v>
      </c>
      <c r="D268" s="399">
        <v>104.32357084064294</v>
      </c>
      <c r="E268" s="399">
        <v>115.95918830120823</v>
      </c>
      <c r="F268" s="411"/>
      <c r="G268" s="399">
        <v>139894.44498031563</v>
      </c>
      <c r="H268" s="399">
        <v>3586.0265639748995</v>
      </c>
      <c r="I268" s="150"/>
    </row>
    <row r="269" spans="2:9" x14ac:dyDescent="0.3">
      <c r="B269" s="409">
        <v>44136</v>
      </c>
      <c r="C269" s="410">
        <v>32</v>
      </c>
      <c r="D269" s="399">
        <v>101.88716655038199</v>
      </c>
      <c r="E269" s="399">
        <v>110.38772194386198</v>
      </c>
      <c r="F269" s="411"/>
      <c r="G269" s="399">
        <v>137843.95386026788</v>
      </c>
      <c r="H269" s="399">
        <v>3586.0265639748995</v>
      </c>
      <c r="I269" s="150"/>
    </row>
    <row r="270" spans="2:9" x14ac:dyDescent="0.3">
      <c r="B270" s="409">
        <v>44166</v>
      </c>
      <c r="C270" s="410">
        <v>32</v>
      </c>
      <c r="D270" s="399">
        <v>101.32726692720932</v>
      </c>
      <c r="E270" s="399">
        <v>108.20215476560972</v>
      </c>
      <c r="F270" s="411"/>
      <c r="G270" s="399">
        <v>137676.15630960112</v>
      </c>
      <c r="H270" s="399">
        <v>3586.0265639748995</v>
      </c>
      <c r="I270" s="150"/>
    </row>
    <row r="271" spans="2:9" x14ac:dyDescent="0.3">
      <c r="B271" s="409">
        <v>44197</v>
      </c>
      <c r="C271" s="410">
        <v>33</v>
      </c>
      <c r="D271" s="399">
        <v>101.31190091759973</v>
      </c>
      <c r="E271" s="399">
        <v>110.36604296912455</v>
      </c>
      <c r="F271" s="411"/>
      <c r="G271" s="399">
        <v>137803.91108943112</v>
      </c>
      <c r="H271" s="399">
        <v>3586.0265639748995</v>
      </c>
      <c r="I271" s="150"/>
    </row>
    <row r="272" spans="2:9" x14ac:dyDescent="0.3">
      <c r="B272" s="409">
        <v>44228</v>
      </c>
      <c r="C272" s="410">
        <v>33</v>
      </c>
      <c r="D272" s="399">
        <v>101.88779192795826</v>
      </c>
      <c r="E272" s="399">
        <v>110.26293547741943</v>
      </c>
      <c r="F272" s="411"/>
      <c r="G272" s="399">
        <v>137183.58238548614</v>
      </c>
      <c r="H272" s="399">
        <v>3586.0265639748995</v>
      </c>
      <c r="I272" s="150"/>
    </row>
    <row r="273" spans="2:9" x14ac:dyDescent="0.3">
      <c r="B273" s="409">
        <v>44256</v>
      </c>
      <c r="C273" s="410">
        <v>33</v>
      </c>
      <c r="D273" s="399">
        <v>100.78740031377188</v>
      </c>
      <c r="E273" s="399">
        <v>107.18305063981575</v>
      </c>
      <c r="F273" s="411"/>
      <c r="G273" s="399">
        <v>137606.98258098881</v>
      </c>
      <c r="H273" s="399">
        <v>3586.0265639748995</v>
      </c>
      <c r="I273" s="150"/>
    </row>
    <row r="274" spans="2:9" x14ac:dyDescent="0.3">
      <c r="B274" s="409">
        <v>44287</v>
      </c>
      <c r="C274" s="410">
        <v>34</v>
      </c>
      <c r="D274" s="399">
        <v>103.08726522454563</v>
      </c>
      <c r="E274" s="399">
        <v>109.96866143449344</v>
      </c>
      <c r="F274" s="411"/>
      <c r="G274" s="399">
        <v>137742.42724462366</v>
      </c>
      <c r="H274" s="399">
        <v>3021.8748028999998</v>
      </c>
      <c r="I274" s="150"/>
    </row>
    <row r="275" spans="2:9" x14ac:dyDescent="0.3">
      <c r="B275" s="409">
        <v>44317</v>
      </c>
      <c r="C275" s="410">
        <v>34</v>
      </c>
      <c r="D275" s="399">
        <v>101.05635980476936</v>
      </c>
      <c r="E275" s="399">
        <v>320.68145576051467</v>
      </c>
      <c r="F275" s="411"/>
      <c r="G275" s="399">
        <v>153801.91283675915</v>
      </c>
      <c r="H275" s="399">
        <v>3021.8748028999998</v>
      </c>
      <c r="I275" s="150"/>
    </row>
    <row r="276" spans="2:9" x14ac:dyDescent="0.3">
      <c r="B276" s="409">
        <v>44348</v>
      </c>
      <c r="C276" s="410">
        <v>34</v>
      </c>
      <c r="D276" s="399">
        <v>102.28333201831195</v>
      </c>
      <c r="E276" s="399">
        <v>327.51135452779874</v>
      </c>
      <c r="F276" s="411"/>
      <c r="G276" s="399">
        <v>154512.29579738216</v>
      </c>
      <c r="H276" s="399">
        <v>3021.8748028999998</v>
      </c>
      <c r="I276" s="150"/>
    </row>
    <row r="277" spans="2:9" x14ac:dyDescent="0.3">
      <c r="B277" s="409">
        <v>44378</v>
      </c>
      <c r="C277" s="410">
        <v>35</v>
      </c>
      <c r="D277" s="399">
        <v>111.36967979625473</v>
      </c>
      <c r="E277" s="399">
        <v>331.663916731911</v>
      </c>
      <c r="F277" s="411"/>
      <c r="G277" s="399">
        <v>156552.35457158476</v>
      </c>
      <c r="H277" s="399">
        <v>3021.8748028999998</v>
      </c>
      <c r="I277" s="150"/>
    </row>
    <row r="278" spans="2:9" x14ac:dyDescent="0.3">
      <c r="B278" s="409">
        <v>44409</v>
      </c>
      <c r="C278" s="410">
        <v>35</v>
      </c>
      <c r="D278" s="399">
        <v>111.12945150725456</v>
      </c>
      <c r="E278" s="399">
        <v>330.50704016349823</v>
      </c>
      <c r="F278" s="411"/>
      <c r="G278" s="399">
        <v>156689.2765954553</v>
      </c>
      <c r="H278" s="399">
        <v>3021.8748028999998</v>
      </c>
      <c r="I278" s="150"/>
    </row>
    <row r="279" spans="2:9" x14ac:dyDescent="0.3">
      <c r="B279" s="409">
        <v>44440</v>
      </c>
      <c r="C279" s="410">
        <v>35</v>
      </c>
      <c r="D279" s="399">
        <v>110.60649098921074</v>
      </c>
      <c r="E279" s="399">
        <v>328.71106245487385</v>
      </c>
      <c r="F279" s="411"/>
      <c r="G279" s="399">
        <v>155832.9671925084</v>
      </c>
      <c r="H279" s="399">
        <v>3021.8748028999998</v>
      </c>
      <c r="I279" s="150"/>
    </row>
    <row r="280" spans="2:9" x14ac:dyDescent="0.3">
      <c r="B280" s="409">
        <v>44470</v>
      </c>
      <c r="C280" s="410">
        <v>36</v>
      </c>
      <c r="D280" s="399">
        <v>104.32357084064294</v>
      </c>
      <c r="E280" s="399">
        <v>115.95918830120823</v>
      </c>
      <c r="F280" s="411"/>
      <c r="G280" s="399">
        <v>139894.44498031563</v>
      </c>
      <c r="H280" s="399">
        <v>3586.0265639748995</v>
      </c>
      <c r="I280" s="150"/>
    </row>
    <row r="281" spans="2:9" x14ac:dyDescent="0.3">
      <c r="B281" s="409">
        <v>44501</v>
      </c>
      <c r="C281" s="410">
        <v>36</v>
      </c>
      <c r="D281" s="399">
        <v>101.88716655038199</v>
      </c>
      <c r="E281" s="399">
        <v>110.38772194386198</v>
      </c>
      <c r="F281" s="411"/>
      <c r="G281" s="399">
        <v>137843.95386026788</v>
      </c>
      <c r="H281" s="399">
        <v>3586.0265639748995</v>
      </c>
      <c r="I281" s="150"/>
    </row>
    <row r="282" spans="2:9" x14ac:dyDescent="0.3">
      <c r="B282" s="409">
        <v>44531</v>
      </c>
      <c r="C282" s="410">
        <v>36</v>
      </c>
      <c r="D282" s="399">
        <v>101.32726692720932</v>
      </c>
      <c r="E282" s="399">
        <v>108.20215476560972</v>
      </c>
      <c r="F282" s="411"/>
      <c r="G282" s="399">
        <v>137676.15630960112</v>
      </c>
      <c r="H282" s="399">
        <v>3586.0265639748995</v>
      </c>
      <c r="I282" s="150"/>
    </row>
    <row r="283" spans="2:9" x14ac:dyDescent="0.3">
      <c r="B283" s="409">
        <v>44562</v>
      </c>
      <c r="C283" s="410">
        <v>37</v>
      </c>
      <c r="D283" s="399">
        <v>101.31190091759973</v>
      </c>
      <c r="E283" s="399">
        <v>110.36604296912455</v>
      </c>
      <c r="F283" s="411"/>
      <c r="G283" s="399">
        <v>137803.91108943112</v>
      </c>
      <c r="H283" s="399">
        <v>3586.0265639748995</v>
      </c>
      <c r="I283" s="150"/>
    </row>
    <row r="284" spans="2:9" x14ac:dyDescent="0.3">
      <c r="B284" s="409">
        <v>44593</v>
      </c>
      <c r="C284" s="410">
        <v>37</v>
      </c>
      <c r="D284" s="399">
        <v>101.88779192795826</v>
      </c>
      <c r="E284" s="399">
        <v>110.26293547741943</v>
      </c>
      <c r="F284" s="411"/>
      <c r="G284" s="399">
        <v>137183.58238548614</v>
      </c>
      <c r="H284" s="399">
        <v>3586.0265639748995</v>
      </c>
      <c r="I284" s="150"/>
    </row>
    <row r="285" spans="2:9" x14ac:dyDescent="0.3">
      <c r="B285" s="409">
        <v>44621</v>
      </c>
      <c r="C285" s="410">
        <v>37</v>
      </c>
      <c r="D285" s="399">
        <v>100.78740031377188</v>
      </c>
      <c r="E285" s="399">
        <v>107.18305063981575</v>
      </c>
      <c r="F285" s="411"/>
      <c r="G285" s="399">
        <v>137606.98258098881</v>
      </c>
      <c r="H285" s="399">
        <v>3586.0265639748995</v>
      </c>
      <c r="I285" s="150"/>
    </row>
    <row r="286" spans="2:9" x14ac:dyDescent="0.3">
      <c r="B286" s="409">
        <v>44652</v>
      </c>
      <c r="C286" s="410">
        <v>38</v>
      </c>
      <c r="D286" s="399">
        <v>103.07997237265127</v>
      </c>
      <c r="E286" s="399">
        <v>109.93666938113233</v>
      </c>
      <c r="F286" s="411"/>
      <c r="G286" s="399">
        <v>137740.03303814438</v>
      </c>
      <c r="H286" s="399">
        <v>3021.8748028999998</v>
      </c>
      <c r="I286" s="150"/>
    </row>
    <row r="287" spans="2:9" x14ac:dyDescent="0.3">
      <c r="B287" s="409">
        <v>44682</v>
      </c>
      <c r="C287" s="410">
        <v>38</v>
      </c>
      <c r="D287" s="399">
        <v>101.05361471542417</v>
      </c>
      <c r="E287" s="399">
        <v>320.65474616344807</v>
      </c>
      <c r="F287" s="411"/>
      <c r="G287" s="399">
        <v>153800.50571914442</v>
      </c>
      <c r="H287" s="399">
        <v>3021.8748028999998</v>
      </c>
      <c r="I287" s="150"/>
    </row>
    <row r="288" spans="2:9" x14ac:dyDescent="0.3">
      <c r="B288" s="409">
        <v>44713</v>
      </c>
      <c r="C288" s="410">
        <v>38</v>
      </c>
      <c r="D288" s="399">
        <v>102.27892679996792</v>
      </c>
      <c r="E288" s="399">
        <v>327.46207728478277</v>
      </c>
      <c r="F288" s="411"/>
      <c r="G288" s="399">
        <v>154509.22370680911</v>
      </c>
      <c r="H288" s="399">
        <v>3021.8748028999998</v>
      </c>
      <c r="I288" s="150"/>
    </row>
    <row r="289" spans="2:9" x14ac:dyDescent="0.3">
      <c r="B289" s="409">
        <v>44743</v>
      </c>
      <c r="C289" s="410">
        <v>39</v>
      </c>
      <c r="D289" s="399">
        <v>110.70808362303481</v>
      </c>
      <c r="E289" s="399">
        <v>330.51593295803622</v>
      </c>
      <c r="F289" s="411"/>
      <c r="G289" s="399">
        <v>156408.26608173182</v>
      </c>
      <c r="H289" s="399">
        <v>3021.8748028999998</v>
      </c>
      <c r="I289" s="150"/>
    </row>
    <row r="290" spans="2:9" x14ac:dyDescent="0.3">
      <c r="B290" s="409">
        <v>44774</v>
      </c>
      <c r="C290" s="410">
        <v>39</v>
      </c>
      <c r="D290" s="399">
        <v>110.51963608160857</v>
      </c>
      <c r="E290" s="399">
        <v>329.42404762032555</v>
      </c>
      <c r="F290" s="411"/>
      <c r="G290" s="399">
        <v>156544.6888196652</v>
      </c>
      <c r="H290" s="399">
        <v>3021.8748028999998</v>
      </c>
      <c r="I290" s="150"/>
    </row>
    <row r="291" spans="2:9" x14ac:dyDescent="0.3">
      <c r="B291" s="409">
        <v>44805</v>
      </c>
      <c r="C291" s="410">
        <v>39</v>
      </c>
      <c r="D291" s="399">
        <v>110.03563526765073</v>
      </c>
      <c r="E291" s="399">
        <v>327.75420198118229</v>
      </c>
      <c r="F291" s="411"/>
      <c r="G291" s="399">
        <v>155716.70363664179</v>
      </c>
      <c r="H291" s="399">
        <v>3021.8748028999998</v>
      </c>
      <c r="I291" s="150"/>
    </row>
    <row r="292" spans="2:9" x14ac:dyDescent="0.3">
      <c r="B292" s="409">
        <v>44835</v>
      </c>
      <c r="C292" s="410">
        <v>40</v>
      </c>
      <c r="D292" s="399">
        <v>103.83984388953976</v>
      </c>
      <c r="E292" s="399">
        <v>112.98337310063525</v>
      </c>
      <c r="F292" s="411"/>
      <c r="G292" s="399">
        <v>139496.74069902074</v>
      </c>
      <c r="H292" s="399">
        <v>3586.0265639748995</v>
      </c>
      <c r="I292" s="150"/>
    </row>
    <row r="293" spans="2:9" x14ac:dyDescent="0.3">
      <c r="B293" s="409">
        <v>44866</v>
      </c>
      <c r="C293" s="410">
        <v>40</v>
      </c>
      <c r="D293" s="399">
        <v>101.77448805669778</v>
      </c>
      <c r="E293" s="399">
        <v>108.50864917082706</v>
      </c>
      <c r="F293" s="411"/>
      <c r="G293" s="399">
        <v>137691.61420776395</v>
      </c>
      <c r="H293" s="399">
        <v>3586.0265639748995</v>
      </c>
      <c r="I293" s="150"/>
    </row>
    <row r="294" spans="2:9" x14ac:dyDescent="0.3">
      <c r="B294" s="409">
        <v>44896</v>
      </c>
      <c r="C294" s="410">
        <v>40</v>
      </c>
      <c r="D294" s="399">
        <v>101.27094913136999</v>
      </c>
      <c r="E294" s="399">
        <v>106.67419750020304</v>
      </c>
      <c r="F294" s="411"/>
      <c r="G294" s="399">
        <v>137526.30598643504</v>
      </c>
      <c r="H294" s="399">
        <v>3586.0265639748995</v>
      </c>
      <c r="I294" s="150"/>
    </row>
    <row r="295" spans="2:9" x14ac:dyDescent="0.3">
      <c r="B295" s="409">
        <v>44927</v>
      </c>
      <c r="C295" s="410">
        <v>41</v>
      </c>
      <c r="D295" s="399">
        <v>101.22075954055983</v>
      </c>
      <c r="E295" s="399">
        <v>107.48681397910275</v>
      </c>
      <c r="F295" s="411"/>
      <c r="G295" s="399">
        <v>137570.0097901329</v>
      </c>
      <c r="H295" s="399">
        <v>3586.0265639748995</v>
      </c>
      <c r="I295" s="150"/>
    </row>
    <row r="296" spans="2:9" x14ac:dyDescent="0.3">
      <c r="B296" s="409">
        <v>44958</v>
      </c>
      <c r="C296" s="410">
        <v>41</v>
      </c>
      <c r="D296" s="399">
        <v>101.75956629529733</v>
      </c>
      <c r="E296" s="399">
        <v>107.42235811978577</v>
      </c>
      <c r="F296" s="411"/>
      <c r="G296" s="399">
        <v>136995.39131578931</v>
      </c>
      <c r="H296" s="399">
        <v>3586.0265639748995</v>
      </c>
      <c r="I296" s="150"/>
    </row>
    <row r="297" spans="2:9" x14ac:dyDescent="0.3">
      <c r="B297" s="409">
        <v>44986</v>
      </c>
      <c r="C297" s="410">
        <v>41</v>
      </c>
      <c r="D297" s="399">
        <v>100.75000991886168</v>
      </c>
      <c r="E297" s="399">
        <v>105.4213501371969</v>
      </c>
      <c r="F297" s="411"/>
      <c r="G297" s="399">
        <v>137446.12209743887</v>
      </c>
      <c r="H297" s="399">
        <v>3586.0265639748995</v>
      </c>
      <c r="I297" s="150"/>
    </row>
    <row r="298" spans="2:9" x14ac:dyDescent="0.3">
      <c r="B298" s="409">
        <v>45017</v>
      </c>
      <c r="C298" s="410">
        <v>42</v>
      </c>
      <c r="D298" s="399">
        <v>101.90539077057232</v>
      </c>
      <c r="E298" s="399">
        <v>106.72934349833929</v>
      </c>
      <c r="F298" s="411"/>
      <c r="G298" s="399">
        <v>136711.25970490166</v>
      </c>
      <c r="H298" s="399">
        <v>3021.8748028999998</v>
      </c>
      <c r="I298" s="150"/>
    </row>
    <row r="299" spans="2:9" x14ac:dyDescent="0.3">
      <c r="B299" s="409">
        <v>45047</v>
      </c>
      <c r="C299" s="410">
        <v>42</v>
      </c>
      <c r="D299" s="399">
        <v>100.25333835687715</v>
      </c>
      <c r="E299" s="399">
        <v>316.51921118983523</v>
      </c>
      <c r="F299" s="411"/>
      <c r="G299" s="399">
        <v>152744.94317745234</v>
      </c>
      <c r="H299" s="399">
        <v>3021.8748028999998</v>
      </c>
      <c r="I299" s="150"/>
    </row>
    <row r="300" spans="2:9" x14ac:dyDescent="0.3">
      <c r="B300" s="409">
        <v>45078</v>
      </c>
      <c r="C300" s="410">
        <v>42</v>
      </c>
      <c r="D300" s="399">
        <v>101.34202182481577</v>
      </c>
      <c r="E300" s="399">
        <v>321.46922504954057</v>
      </c>
      <c r="F300" s="411"/>
      <c r="G300" s="399">
        <v>153316.63389064645</v>
      </c>
      <c r="H300" s="399">
        <v>3021.8748028999998</v>
      </c>
      <c r="I300" s="150"/>
    </row>
    <row r="301" spans="2:9" x14ac:dyDescent="0.3">
      <c r="B301" s="409">
        <v>45108</v>
      </c>
      <c r="C301" s="410">
        <v>43</v>
      </c>
      <c r="D301" s="399">
        <v>78.605390796815755</v>
      </c>
      <c r="E301" s="399">
        <v>226.39602300148294</v>
      </c>
      <c r="F301" s="411"/>
      <c r="G301" s="399">
        <v>107488.38264673197</v>
      </c>
      <c r="H301" s="399">
        <v>3021.8748028999998</v>
      </c>
      <c r="I301" s="150"/>
    </row>
    <row r="302" spans="2:9" x14ac:dyDescent="0.3">
      <c r="B302" s="409">
        <v>45139</v>
      </c>
      <c r="C302" s="410">
        <v>43</v>
      </c>
      <c r="D302" s="399">
        <v>78.615937872519595</v>
      </c>
      <c r="E302" s="399">
        <v>225.55390047478457</v>
      </c>
      <c r="F302" s="411"/>
      <c r="G302" s="399">
        <v>107622.88661719751</v>
      </c>
      <c r="H302" s="399">
        <v>3021.8748028999998</v>
      </c>
      <c r="I302" s="150"/>
    </row>
    <row r="303" spans="2:9" x14ac:dyDescent="0.3">
      <c r="B303" s="409">
        <v>45170</v>
      </c>
      <c r="C303" s="410">
        <v>43</v>
      </c>
      <c r="D303" s="399">
        <v>78.281660107403795</v>
      </c>
      <c r="E303" s="399">
        <v>224.36878331196127</v>
      </c>
      <c r="F303" s="411"/>
      <c r="G303" s="399">
        <v>106903.75207004281</v>
      </c>
      <c r="H303" s="399">
        <v>3021.8748028999998</v>
      </c>
      <c r="I303" s="150"/>
    </row>
    <row r="304" spans="2:9" x14ac:dyDescent="0.3">
      <c r="B304" s="409">
        <v>45200</v>
      </c>
      <c r="C304" s="410">
        <v>44</v>
      </c>
      <c r="D304" s="399">
        <v>45.441384039712759</v>
      </c>
      <c r="E304" s="399">
        <v>53.582204342351503</v>
      </c>
      <c r="F304" s="411"/>
      <c r="G304" s="399">
        <v>55054.734116344844</v>
      </c>
      <c r="H304" s="399">
        <v>3218.9617639748999</v>
      </c>
      <c r="I304" s="150"/>
    </row>
    <row r="305" spans="2:9" x14ac:dyDescent="0.3">
      <c r="B305" s="409">
        <v>45231</v>
      </c>
      <c r="C305" s="410">
        <v>44</v>
      </c>
      <c r="D305" s="399">
        <v>43.525322114822181</v>
      </c>
      <c r="E305" s="399">
        <v>49.548762298370931</v>
      </c>
      <c r="F305" s="411"/>
      <c r="G305" s="399">
        <v>53348.33177707631</v>
      </c>
      <c r="H305" s="399">
        <v>3218.9617639748999</v>
      </c>
      <c r="I305" s="150"/>
    </row>
    <row r="306" spans="2:9" x14ac:dyDescent="0.3">
      <c r="B306" s="409">
        <v>45261</v>
      </c>
      <c r="C306" s="410">
        <v>44</v>
      </c>
      <c r="D306" s="399">
        <v>43.044460305293924</v>
      </c>
      <c r="E306" s="399">
        <v>47.855584375765666</v>
      </c>
      <c r="F306" s="411"/>
      <c r="G306" s="399">
        <v>53184.025154588708</v>
      </c>
      <c r="H306" s="399">
        <v>3218.9617639748999</v>
      </c>
      <c r="I306" s="150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216" customWidth="1"/>
    <col min="26" max="30" width="13.109375" customWidth="1"/>
    <col min="31" max="31" width="13.109375" style="2" customWidth="1"/>
    <col min="32" max="32" width="15.5546875" style="88" bestFit="1" customWidth="1"/>
    <col min="33" max="33" width="11.6640625" style="89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0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18" t="s">
        <v>7</v>
      </c>
      <c r="G3" s="28">
        <v>121395.86</v>
      </c>
      <c r="H3" s="29"/>
      <c r="I3" s="29"/>
      <c r="J3" s="30">
        <v>121395.86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>
        <v>0</v>
      </c>
      <c r="H4" s="29"/>
      <c r="I4" s="29"/>
      <c r="J4" s="30">
        <v>0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>
        <v>13317.23</v>
      </c>
      <c r="H5" s="45"/>
      <c r="I5" s="45"/>
      <c r="J5" s="30">
        <v>13317.23</v>
      </c>
      <c r="K5" s="38" t="s">
        <v>15</v>
      </c>
      <c r="N5" s="46">
        <v>866257.1</v>
      </c>
      <c r="O5" s="46">
        <v>0</v>
      </c>
      <c r="P5" s="46">
        <v>0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0</v>
      </c>
      <c r="O6" s="46">
        <v>0</v>
      </c>
      <c r="P6" s="46">
        <v>0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45">
        <v>245504.15</v>
      </c>
      <c r="H7" s="45"/>
      <c r="I7" s="45"/>
      <c r="J7" s="30">
        <v>245504.15</v>
      </c>
      <c r="K7" s="38" t="s">
        <v>24</v>
      </c>
      <c r="N7" s="46">
        <v>0</v>
      </c>
      <c r="O7" s="46">
        <v>0</v>
      </c>
      <c r="P7" s="46">
        <v>0</v>
      </c>
      <c r="Q7" s="47"/>
      <c r="R7" s="47"/>
      <c r="S7" s="54"/>
      <c r="T7" s="55" t="s">
        <v>25</v>
      </c>
      <c r="U7" s="56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18900</v>
      </c>
      <c r="O8" s="46">
        <v>0</v>
      </c>
      <c r="P8" s="46">
        <v>0</v>
      </c>
      <c r="Q8" s="47"/>
      <c r="R8" s="47"/>
      <c r="S8" s="57" t="s">
        <v>30</v>
      </c>
      <c r="T8" s="58"/>
      <c r="U8" s="59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0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1"/>
      <c r="E9" s="62"/>
      <c r="F9" s="18" t="s">
        <v>31</v>
      </c>
      <c r="G9" s="29"/>
      <c r="H9" s="29"/>
      <c r="I9" s="29"/>
      <c r="J9" s="30">
        <v>0</v>
      </c>
      <c r="K9" s="31" t="s">
        <v>32</v>
      </c>
      <c r="N9" s="63">
        <v>885157.1</v>
      </c>
      <c r="O9" s="63">
        <v>0</v>
      </c>
      <c r="P9" s="63">
        <v>0</v>
      </c>
      <c r="Q9" s="63">
        <v>839333.68338603422</v>
      </c>
      <c r="R9" s="63"/>
      <c r="S9" s="57" t="s">
        <v>33</v>
      </c>
      <c r="T9" s="58"/>
      <c r="U9" s="59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1"/>
      <c r="E10" s="62"/>
      <c r="F10" s="18" t="s">
        <v>34</v>
      </c>
      <c r="G10" s="29"/>
      <c r="H10" s="29"/>
      <c r="I10" s="29"/>
      <c r="J10" s="30">
        <v>0</v>
      </c>
      <c r="S10" s="64" t="s">
        <v>35</v>
      </c>
      <c r="T10" s="65">
        <v>0.05</v>
      </c>
      <c r="U10" s="66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7"/>
      <c r="E11" s="68"/>
      <c r="F11" s="18" t="s">
        <v>37</v>
      </c>
      <c r="G11" s="63">
        <v>885157.1</v>
      </c>
      <c r="H11" s="63">
        <v>0</v>
      </c>
      <c r="I11" s="63">
        <v>0</v>
      </c>
      <c r="J11" s="63">
        <v>839333.68338603422</v>
      </c>
      <c r="S11" s="64" t="s">
        <v>38</v>
      </c>
      <c r="T11" s="69">
        <v>0.05</v>
      </c>
      <c r="U11" s="70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1"/>
      <c r="D12" s="61"/>
      <c r="E12" s="62"/>
      <c r="F12" s="18" t="s">
        <v>39</v>
      </c>
      <c r="G12" s="45">
        <v>0</v>
      </c>
      <c r="H12" s="77"/>
      <c r="I12" s="77"/>
      <c r="J12" s="30">
        <v>0</v>
      </c>
      <c r="N12" s="77"/>
      <c r="O12" s="77"/>
      <c r="P12" s="77"/>
      <c r="Q12" s="30">
        <v>0</v>
      </c>
      <c r="R12" s="63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8"/>
      <c r="E13" s="62"/>
      <c r="F13" s="4" t="s">
        <v>40</v>
      </c>
      <c r="G13" s="79">
        <v>1265374.3399999999</v>
      </c>
      <c r="H13" s="79">
        <v>0</v>
      </c>
      <c r="I13" s="79">
        <v>0</v>
      </c>
      <c r="J13" s="79">
        <v>1219550.9233860341</v>
      </c>
      <c r="K13" s="80" t="s">
        <v>41</v>
      </c>
      <c r="N13" s="81">
        <v>1265374.3399999999</v>
      </c>
      <c r="O13" s="81">
        <v>0</v>
      </c>
      <c r="P13" s="81">
        <v>0</v>
      </c>
      <c r="Q13" s="82">
        <v>1219550.9233860341</v>
      </c>
      <c r="R13" s="82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3"/>
      <c r="C14" s="27"/>
      <c r="D14" s="27"/>
      <c r="E14" s="27"/>
      <c r="F14" s="27"/>
      <c r="G14" s="81"/>
      <c r="I14" s="63"/>
      <c r="P14" s="84" t="s">
        <v>42</v>
      </c>
      <c r="Q14" s="85">
        <v>0</v>
      </c>
      <c r="T14" s="86" t="s">
        <v>43</v>
      </c>
      <c r="U14" s="87">
        <v>18240.957119557876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1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2" t="s">
        <v>49</v>
      </c>
      <c r="AA15" s="93"/>
      <c r="AB15" s="93"/>
      <c r="AC15" s="93"/>
      <c r="AD15" s="93"/>
      <c r="AE15" s="94"/>
      <c r="AH15" s="54" t="s">
        <v>50</v>
      </c>
      <c r="AI15" s="95"/>
      <c r="AM15" s="96" t="s">
        <v>51</v>
      </c>
      <c r="AN15" s="97"/>
      <c r="AO15" s="98" t="s">
        <v>9</v>
      </c>
      <c r="AP15" s="99"/>
      <c r="AQ15" s="99"/>
      <c r="AR15" s="99"/>
      <c r="AS15" s="99"/>
      <c r="AT15" s="99"/>
      <c r="AU15" s="99"/>
      <c r="AV15" s="100"/>
      <c r="AW15" s="16"/>
      <c r="AX15" s="9" t="s">
        <v>52</v>
      </c>
      <c r="BJ15" s="101">
        <v>2013</v>
      </c>
      <c r="BK15" s="102"/>
      <c r="BL15" s="102"/>
      <c r="BM15" s="103"/>
      <c r="BN15" s="104">
        <v>2014</v>
      </c>
      <c r="BO15" s="105"/>
      <c r="BP15" s="105"/>
      <c r="BQ15" s="106"/>
      <c r="BR15" s="107">
        <v>2015</v>
      </c>
      <c r="BS15" s="108"/>
      <c r="BT15" s="108"/>
      <c r="BU15" s="109"/>
      <c r="BV15" s="110">
        <v>2016</v>
      </c>
      <c r="BW15" s="111"/>
      <c r="BX15" s="111"/>
      <c r="BY15" s="112"/>
      <c r="BZ15" s="107">
        <v>2017</v>
      </c>
      <c r="CA15" s="113"/>
      <c r="CB15" s="113"/>
      <c r="CC15" s="114"/>
      <c r="CD15" s="110">
        <v>2018</v>
      </c>
      <c r="CE15" s="111"/>
      <c r="CF15" s="111"/>
      <c r="CG15" s="112"/>
      <c r="CH15" s="107">
        <v>2019</v>
      </c>
      <c r="CI15" s="113"/>
      <c r="CJ15" s="113"/>
      <c r="CK15" s="114"/>
      <c r="CL15" s="110">
        <v>2020</v>
      </c>
      <c r="CM15" s="111"/>
      <c r="CN15" s="111"/>
      <c r="CO15" s="112"/>
      <c r="CP15" s="107">
        <v>2021</v>
      </c>
      <c r="CQ15" s="113"/>
      <c r="CR15" s="113"/>
      <c r="CS15" s="114"/>
      <c r="CT15" s="110">
        <v>2022</v>
      </c>
      <c r="CU15" s="111"/>
      <c r="CV15" s="111"/>
      <c r="CW15" s="112"/>
      <c r="CX15" s="107">
        <v>2023</v>
      </c>
      <c r="CY15" s="113"/>
      <c r="CZ15" s="113"/>
      <c r="DA15" s="114"/>
      <c r="DC15" s="26"/>
    </row>
    <row r="16" spans="2:107" ht="86.4" x14ac:dyDescent="0.3">
      <c r="B16" s="115" t="s">
        <v>53</v>
      </c>
      <c r="C16" s="115" t="s">
        <v>54</v>
      </c>
      <c r="D16" s="115" t="s">
        <v>55</v>
      </c>
      <c r="E16" s="115" t="s">
        <v>56</v>
      </c>
      <c r="F16" s="115" t="s">
        <v>57</v>
      </c>
      <c r="G16" s="116" t="s">
        <v>58</v>
      </c>
      <c r="H16" s="117" t="s">
        <v>59</v>
      </c>
      <c r="I16" s="116" t="s">
        <v>60</v>
      </c>
      <c r="J16" s="116" t="s">
        <v>61</v>
      </c>
      <c r="K16" s="118" t="s">
        <v>62</v>
      </c>
      <c r="L16" s="117" t="s">
        <v>63</v>
      </c>
      <c r="M16" s="119" t="s">
        <v>64</v>
      </c>
      <c r="N16" s="119" t="s">
        <v>65</v>
      </c>
      <c r="O16" s="120" t="s">
        <v>66</v>
      </c>
      <c r="P16" s="120" t="s">
        <v>67</v>
      </c>
      <c r="Q16" s="116" t="s">
        <v>68</v>
      </c>
      <c r="R16" s="121" t="s">
        <v>69</v>
      </c>
      <c r="S16" s="116" t="s">
        <v>70</v>
      </c>
      <c r="T16" s="116" t="s">
        <v>71</v>
      </c>
      <c r="U16" s="116" t="s">
        <v>72</v>
      </c>
      <c r="V16" s="122" t="s">
        <v>73</v>
      </c>
      <c r="W16" s="116" t="s">
        <v>74</v>
      </c>
      <c r="X16" s="116" t="s">
        <v>75</v>
      </c>
      <c r="Y16" s="116" t="s">
        <v>76</v>
      </c>
      <c r="Z16" s="123" t="s">
        <v>77</v>
      </c>
      <c r="AA16" s="123" t="s">
        <v>78</v>
      </c>
      <c r="AB16" s="123" t="s">
        <v>79</v>
      </c>
      <c r="AC16" s="123" t="s">
        <v>80</v>
      </c>
      <c r="AD16" s="123" t="s">
        <v>81</v>
      </c>
      <c r="AE16" s="123" t="s">
        <v>82</v>
      </c>
      <c r="AF16" s="124" t="s">
        <v>83</v>
      </c>
      <c r="AG16" s="125" t="s">
        <v>59</v>
      </c>
      <c r="AH16" s="121" t="s">
        <v>84</v>
      </c>
      <c r="AI16" s="116" t="s">
        <v>85</v>
      </c>
      <c r="AJ16" s="126" t="s">
        <v>86</v>
      </c>
      <c r="AK16" s="126" t="s">
        <v>87</v>
      </c>
      <c r="AL16" s="127" t="s">
        <v>88</v>
      </c>
      <c r="AM16" s="128" t="s">
        <v>89</v>
      </c>
      <c r="AN16" s="128" t="s">
        <v>90</v>
      </c>
      <c r="AO16" s="129" t="s">
        <v>91</v>
      </c>
      <c r="AP16" s="130" t="s">
        <v>92</v>
      </c>
      <c r="AQ16" s="130" t="s">
        <v>93</v>
      </c>
      <c r="AR16" s="129" t="s">
        <v>94</v>
      </c>
      <c r="AS16" s="130" t="s">
        <v>95</v>
      </c>
      <c r="AT16" s="130" t="s">
        <v>96</v>
      </c>
      <c r="AU16" s="129" t="s">
        <v>97</v>
      </c>
      <c r="AV16" s="131" t="s">
        <v>98</v>
      </c>
      <c r="AW16" s="132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3" t="s">
        <v>100</v>
      </c>
      <c r="BO16" s="133" t="s">
        <v>101</v>
      </c>
      <c r="BP16" s="133" t="s">
        <v>102</v>
      </c>
      <c r="BQ16" s="133" t="s">
        <v>103</v>
      </c>
      <c r="BR16" s="134" t="s">
        <v>100</v>
      </c>
      <c r="BS16" s="135" t="s">
        <v>101</v>
      </c>
      <c r="BT16" s="135" t="s">
        <v>102</v>
      </c>
      <c r="BU16" s="136" t="s">
        <v>103</v>
      </c>
      <c r="BV16" s="135" t="s">
        <v>100</v>
      </c>
      <c r="BW16" s="135" t="s">
        <v>101</v>
      </c>
      <c r="BX16" s="135" t="s">
        <v>102</v>
      </c>
      <c r="BY16" s="135" t="s">
        <v>103</v>
      </c>
      <c r="BZ16" s="134" t="s">
        <v>100</v>
      </c>
      <c r="CA16" s="133" t="s">
        <v>101</v>
      </c>
      <c r="CB16" s="133" t="s">
        <v>102</v>
      </c>
      <c r="CC16" s="137" t="s">
        <v>103</v>
      </c>
      <c r="CD16" s="135" t="s">
        <v>100</v>
      </c>
      <c r="CE16" s="135" t="s">
        <v>101</v>
      </c>
      <c r="CF16" s="135" t="s">
        <v>102</v>
      </c>
      <c r="CG16" s="135" t="s">
        <v>103</v>
      </c>
      <c r="CH16" s="134" t="s">
        <v>100</v>
      </c>
      <c r="CI16" s="133" t="s">
        <v>101</v>
      </c>
      <c r="CJ16" s="133" t="s">
        <v>102</v>
      </c>
      <c r="CK16" s="137" t="s">
        <v>103</v>
      </c>
      <c r="CL16" s="135" t="s">
        <v>100</v>
      </c>
      <c r="CM16" s="135" t="s">
        <v>101</v>
      </c>
      <c r="CN16" s="135" t="s">
        <v>102</v>
      </c>
      <c r="CO16" s="135" t="s">
        <v>103</v>
      </c>
      <c r="CP16" s="134" t="s">
        <v>100</v>
      </c>
      <c r="CQ16" s="133" t="s">
        <v>101</v>
      </c>
      <c r="CR16" s="133" t="s">
        <v>102</v>
      </c>
      <c r="CS16" s="137" t="s">
        <v>103</v>
      </c>
      <c r="CT16" s="135" t="s">
        <v>100</v>
      </c>
      <c r="CU16" s="135" t="s">
        <v>101</v>
      </c>
      <c r="CV16" s="135" t="s">
        <v>102</v>
      </c>
      <c r="CW16" s="135" t="s">
        <v>103</v>
      </c>
      <c r="CX16" s="134" t="s">
        <v>100</v>
      </c>
      <c r="CY16" s="133" t="s">
        <v>101</v>
      </c>
      <c r="CZ16" s="133" t="s">
        <v>102</v>
      </c>
      <c r="DA16" s="137" t="s">
        <v>103</v>
      </c>
      <c r="DB16" s="116" t="s">
        <v>104</v>
      </c>
      <c r="DC16" s="137" t="s">
        <v>105</v>
      </c>
    </row>
    <row r="17" spans="1:107" s="9" customFormat="1" x14ac:dyDescent="0.3">
      <c r="A17" s="138" t="s">
        <v>106</v>
      </c>
      <c r="B17" s="139" t="s">
        <v>107</v>
      </c>
      <c r="C17" s="139" t="s">
        <v>108</v>
      </c>
      <c r="D17" s="139" t="s">
        <v>109</v>
      </c>
      <c r="E17" s="139" t="s">
        <v>110</v>
      </c>
      <c r="F17" s="140" t="s">
        <v>111</v>
      </c>
      <c r="G17" s="141" t="b">
        <v>1</v>
      </c>
      <c r="H17" s="142"/>
      <c r="I17" s="143"/>
      <c r="J17" s="143" t="s">
        <v>112</v>
      </c>
      <c r="K17" s="143" t="s">
        <v>113</v>
      </c>
      <c r="L17" s="143">
        <v>0.94</v>
      </c>
      <c r="M17" s="143">
        <v>0.15</v>
      </c>
      <c r="N17" s="143">
        <v>0</v>
      </c>
      <c r="O17" s="143">
        <v>0</v>
      </c>
      <c r="P17" s="143">
        <v>0</v>
      </c>
      <c r="Q17" s="144">
        <v>0.78999999999999992</v>
      </c>
      <c r="R17" s="143">
        <v>0.254</v>
      </c>
      <c r="S17" s="143"/>
      <c r="T17" s="145" t="s">
        <v>114</v>
      </c>
      <c r="U17" s="143">
        <v>2.04E-4</v>
      </c>
      <c r="V17" s="143">
        <v>0.109</v>
      </c>
      <c r="W17" s="143" t="s">
        <v>110</v>
      </c>
      <c r="X17" s="143"/>
      <c r="Y17" s="143" t="s">
        <v>115</v>
      </c>
      <c r="Z17" s="143"/>
      <c r="AA17" s="143"/>
      <c r="AB17" s="143"/>
      <c r="AC17" s="143"/>
      <c r="AD17" s="143"/>
      <c r="AE17" s="143"/>
      <c r="AF17" s="143" t="s">
        <v>116</v>
      </c>
      <c r="AG17" s="143">
        <v>20</v>
      </c>
      <c r="AH17" s="143">
        <v>0.28000000000000003</v>
      </c>
      <c r="AI17" s="143">
        <v>0.28000000000000003</v>
      </c>
      <c r="AJ17" s="143"/>
      <c r="AK17" s="143"/>
      <c r="AL17" s="143"/>
      <c r="AM17" s="143">
        <v>0.82199999999999995</v>
      </c>
      <c r="AN17" s="143"/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>
        <v>0</v>
      </c>
      <c r="AX17" s="9">
        <v>43657</v>
      </c>
      <c r="AY17" s="9">
        <v>0</v>
      </c>
      <c r="AZ17" s="149">
        <v>0</v>
      </c>
      <c r="BA17" s="149">
        <v>0</v>
      </c>
      <c r="BB17" s="149">
        <v>0</v>
      </c>
      <c r="BC17" s="149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43">
        <v>718</v>
      </c>
      <c r="BK17" s="143">
        <v>7640</v>
      </c>
      <c r="BL17" s="143">
        <v>13727</v>
      </c>
      <c r="BM17" s="143">
        <v>21572</v>
      </c>
      <c r="BN17" s="143">
        <v>0</v>
      </c>
      <c r="BO17" s="143">
        <v>0</v>
      </c>
      <c r="BP17" s="143">
        <v>0</v>
      </c>
      <c r="BQ17" s="143">
        <v>0</v>
      </c>
      <c r="BR17" s="151">
        <v>0</v>
      </c>
      <c r="BS17" s="151">
        <v>0</v>
      </c>
      <c r="BT17" s="151">
        <v>0</v>
      </c>
      <c r="BU17" s="152">
        <v>0</v>
      </c>
      <c r="BV17" s="153"/>
      <c r="BW17" s="153"/>
      <c r="BX17" s="153"/>
      <c r="BY17" s="154"/>
      <c r="BZ17" s="153"/>
      <c r="CA17" s="155"/>
      <c r="CB17" s="155"/>
      <c r="CC17" s="156"/>
      <c r="CD17" s="153"/>
      <c r="CE17" s="153"/>
      <c r="CF17" s="153"/>
      <c r="CG17" s="154"/>
      <c r="CH17" s="153"/>
      <c r="CI17" s="153"/>
      <c r="CJ17" s="153"/>
      <c r="CK17" s="154"/>
      <c r="CL17" s="153"/>
      <c r="CM17" s="153"/>
      <c r="CN17" s="153"/>
      <c r="CO17" s="154"/>
      <c r="CP17" s="155"/>
      <c r="CQ17" s="155"/>
      <c r="CR17" s="155"/>
      <c r="CS17" s="156"/>
      <c r="CT17" s="155"/>
      <c r="CU17" s="155"/>
      <c r="CV17" s="155"/>
      <c r="CW17" s="156"/>
      <c r="CX17" s="153"/>
      <c r="CY17" s="153"/>
      <c r="CZ17" s="153"/>
      <c r="DA17" s="154"/>
      <c r="DB17" s="149">
        <v>43657</v>
      </c>
      <c r="DC17" s="157"/>
    </row>
    <row r="18" spans="1:107" x14ac:dyDescent="0.3">
      <c r="A18" s="138" t="s">
        <v>106</v>
      </c>
      <c r="B18" s="139" t="s">
        <v>107</v>
      </c>
      <c r="C18" s="139" t="s">
        <v>108</v>
      </c>
      <c r="D18" s="139" t="s">
        <v>117</v>
      </c>
      <c r="E18" s="139" t="s">
        <v>110</v>
      </c>
      <c r="F18" s="140" t="s">
        <v>111</v>
      </c>
      <c r="G18" s="141" t="b">
        <v>1</v>
      </c>
      <c r="H18" s="142"/>
      <c r="I18" s="143"/>
      <c r="J18" s="143" t="s">
        <v>112</v>
      </c>
      <c r="K18" s="143" t="s">
        <v>113</v>
      </c>
      <c r="L18" s="143">
        <v>0.94</v>
      </c>
      <c r="M18" s="143">
        <v>0.15</v>
      </c>
      <c r="N18" s="143">
        <v>0</v>
      </c>
      <c r="O18" s="143">
        <v>0</v>
      </c>
      <c r="P18" s="143">
        <v>0</v>
      </c>
      <c r="Q18" s="158">
        <v>0.78999999999999992</v>
      </c>
      <c r="R18" s="143">
        <v>0.136269</v>
      </c>
      <c r="S18" s="143"/>
      <c r="T18" s="145" t="s">
        <v>114</v>
      </c>
      <c r="U18" s="143">
        <v>6.4999999999999994E-5</v>
      </c>
      <c r="V18" s="143">
        <v>9.5073000000000005E-2</v>
      </c>
      <c r="W18" s="143" t="s">
        <v>110</v>
      </c>
      <c r="X18" s="143"/>
      <c r="Y18" s="143" t="s">
        <v>115</v>
      </c>
      <c r="Z18" s="143"/>
      <c r="AA18" s="143"/>
      <c r="AB18" s="143"/>
      <c r="AC18" s="143"/>
      <c r="AD18" s="143"/>
      <c r="AE18" s="143"/>
      <c r="AF18" s="143" t="s">
        <v>116</v>
      </c>
      <c r="AG18" s="143">
        <v>20</v>
      </c>
      <c r="AH18" s="143">
        <v>0.28000000000000003</v>
      </c>
      <c r="AI18" s="143">
        <v>0.28000000000000003</v>
      </c>
      <c r="AJ18" s="143"/>
      <c r="AK18" s="143"/>
      <c r="AL18" s="143"/>
      <c r="AM18" s="143">
        <v>0.82199999999999995</v>
      </c>
      <c r="AN18" s="143"/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9">
        <v>0</v>
      </c>
      <c r="AX18" s="9">
        <v>77854</v>
      </c>
      <c r="AY18" s="9">
        <v>0</v>
      </c>
      <c r="AZ18" s="149">
        <v>0</v>
      </c>
      <c r="BA18" s="149">
        <v>0</v>
      </c>
      <c r="BB18" s="149">
        <v>0</v>
      </c>
      <c r="BC18" s="149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>
        <v>10213</v>
      </c>
      <c r="BK18" s="151">
        <v>32344</v>
      </c>
      <c r="BL18" s="151">
        <v>13706</v>
      </c>
      <c r="BM18" s="160">
        <v>21591</v>
      </c>
      <c r="BN18" s="151">
        <v>0</v>
      </c>
      <c r="BO18" s="151">
        <v>0</v>
      </c>
      <c r="BP18" s="151">
        <v>0</v>
      </c>
      <c r="BQ18" s="160">
        <v>0</v>
      </c>
      <c r="BR18" s="151">
        <v>0</v>
      </c>
      <c r="BS18" s="151">
        <v>0</v>
      </c>
      <c r="BT18" s="151">
        <v>0</v>
      </c>
      <c r="BU18" s="160">
        <v>0</v>
      </c>
      <c r="BV18" s="153"/>
      <c r="BW18" s="153"/>
      <c r="BX18" s="153"/>
      <c r="BY18" s="161"/>
      <c r="BZ18" s="153"/>
      <c r="CA18" s="155"/>
      <c r="CB18" s="155"/>
      <c r="CC18" s="162"/>
      <c r="CD18" s="153"/>
      <c r="CE18" s="153"/>
      <c r="CF18" s="153"/>
      <c r="CG18" s="161"/>
      <c r="CH18" s="153"/>
      <c r="CI18" s="153"/>
      <c r="CJ18" s="153"/>
      <c r="CK18" s="161"/>
      <c r="CL18" s="153"/>
      <c r="CM18" s="153"/>
      <c r="CN18" s="153"/>
      <c r="CO18" s="161"/>
      <c r="CP18" s="155"/>
      <c r="CQ18" s="155"/>
      <c r="CR18" s="155"/>
      <c r="CS18" s="162"/>
      <c r="CT18" s="155"/>
      <c r="CU18" s="155"/>
      <c r="CV18" s="155"/>
      <c r="CW18" s="162"/>
      <c r="CX18" s="153"/>
      <c r="CY18" s="153"/>
      <c r="CZ18" s="153"/>
      <c r="DA18" s="161"/>
      <c r="DB18" s="149">
        <v>77854</v>
      </c>
      <c r="DC18" s="157"/>
    </row>
    <row r="19" spans="1:107" x14ac:dyDescent="0.3">
      <c r="A19" s="138" t="s">
        <v>106</v>
      </c>
      <c r="B19" s="139" t="s">
        <v>107</v>
      </c>
      <c r="C19" s="139" t="s">
        <v>108</v>
      </c>
      <c r="D19" s="139" t="s">
        <v>118</v>
      </c>
      <c r="E19" s="139" t="s">
        <v>110</v>
      </c>
      <c r="F19" s="140" t="s">
        <v>111</v>
      </c>
      <c r="G19" s="141" t="b">
        <v>1</v>
      </c>
      <c r="H19" s="142"/>
      <c r="I19" s="143"/>
      <c r="J19" s="143" t="s">
        <v>112</v>
      </c>
      <c r="K19" s="143" t="s">
        <v>113</v>
      </c>
      <c r="L19" s="143">
        <v>0.94</v>
      </c>
      <c r="M19" s="143">
        <v>0.15</v>
      </c>
      <c r="N19" s="143">
        <v>0</v>
      </c>
      <c r="O19" s="143">
        <v>0</v>
      </c>
      <c r="P19" s="143">
        <v>0</v>
      </c>
      <c r="Q19" s="158">
        <v>0.78999999999999992</v>
      </c>
      <c r="R19" s="143">
        <v>0.315444</v>
      </c>
      <c r="S19" s="143"/>
      <c r="T19" s="145" t="s">
        <v>114</v>
      </c>
      <c r="U19" s="143">
        <v>2.1000000000000001E-4</v>
      </c>
      <c r="V19" s="143">
        <v>0.117716</v>
      </c>
      <c r="W19" s="143" t="s">
        <v>110</v>
      </c>
      <c r="X19" s="143"/>
      <c r="Y19" s="143" t="s">
        <v>115</v>
      </c>
      <c r="Z19" s="143"/>
      <c r="AA19" s="143"/>
      <c r="AB19" s="143"/>
      <c r="AC19" s="143"/>
      <c r="AD19" s="143"/>
      <c r="AE19" s="143"/>
      <c r="AF19" s="143" t="s">
        <v>116</v>
      </c>
      <c r="AG19" s="143">
        <v>20</v>
      </c>
      <c r="AH19" s="143">
        <v>0.28000000000000003</v>
      </c>
      <c r="AI19" s="143">
        <v>0.28000000000000003</v>
      </c>
      <c r="AJ19" s="143"/>
      <c r="AK19" s="143"/>
      <c r="AL19" s="143"/>
      <c r="AM19" s="143">
        <v>0.82199999999999995</v>
      </c>
      <c r="AN19" s="143"/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9">
        <v>0</v>
      </c>
      <c r="AX19" s="9">
        <v>1203</v>
      </c>
      <c r="AY19" s="9">
        <v>0</v>
      </c>
      <c r="AZ19" s="149">
        <v>0</v>
      </c>
      <c r="BA19" s="149">
        <v>0</v>
      </c>
      <c r="BB19" s="149">
        <v>0</v>
      </c>
      <c r="BC19" s="149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>
        <v>0</v>
      </c>
      <c r="BK19" s="151">
        <v>218</v>
      </c>
      <c r="BL19" s="151">
        <v>985</v>
      </c>
      <c r="BM19" s="160">
        <v>0</v>
      </c>
      <c r="BN19" s="151">
        <v>0</v>
      </c>
      <c r="BO19" s="151">
        <v>0</v>
      </c>
      <c r="BP19" s="151">
        <v>0</v>
      </c>
      <c r="BQ19" s="160">
        <v>0</v>
      </c>
      <c r="BR19" s="151">
        <v>0</v>
      </c>
      <c r="BS19" s="151">
        <v>0</v>
      </c>
      <c r="BT19" s="151">
        <v>0</v>
      </c>
      <c r="BU19" s="160">
        <v>0</v>
      </c>
      <c r="BV19" s="153"/>
      <c r="BW19" s="153"/>
      <c r="BX19" s="153"/>
      <c r="BY19" s="161"/>
      <c r="BZ19" s="153"/>
      <c r="CA19" s="155"/>
      <c r="CB19" s="155"/>
      <c r="CC19" s="162"/>
      <c r="CD19" s="153"/>
      <c r="CE19" s="153"/>
      <c r="CF19" s="153"/>
      <c r="CG19" s="161"/>
      <c r="CH19" s="153"/>
      <c r="CI19" s="153"/>
      <c r="CJ19" s="153"/>
      <c r="CK19" s="161"/>
      <c r="CL19" s="153"/>
      <c r="CM19" s="153"/>
      <c r="CN19" s="153"/>
      <c r="CO19" s="161"/>
      <c r="CP19" s="155"/>
      <c r="CQ19" s="155"/>
      <c r="CR19" s="155"/>
      <c r="CS19" s="162"/>
      <c r="CT19" s="155"/>
      <c r="CU19" s="155"/>
      <c r="CV19" s="155"/>
      <c r="CW19" s="162"/>
      <c r="CX19" s="153"/>
      <c r="CY19" s="153"/>
      <c r="CZ19" s="153"/>
      <c r="DA19" s="161"/>
      <c r="DB19" s="149">
        <v>1203</v>
      </c>
      <c r="DC19" s="157"/>
    </row>
    <row r="20" spans="1:107" x14ac:dyDescent="0.3">
      <c r="A20" s="138" t="s">
        <v>106</v>
      </c>
      <c r="B20" s="139" t="s">
        <v>119</v>
      </c>
      <c r="C20" s="139" t="s">
        <v>120</v>
      </c>
      <c r="D20" s="139" t="s">
        <v>118</v>
      </c>
      <c r="E20" s="139" t="s">
        <v>110</v>
      </c>
      <c r="F20" s="140" t="s">
        <v>121</v>
      </c>
      <c r="G20" s="141" t="b">
        <v>1</v>
      </c>
      <c r="H20" s="142"/>
      <c r="I20" s="143"/>
      <c r="J20" s="143" t="s">
        <v>122</v>
      </c>
      <c r="K20" s="143" t="s">
        <v>123</v>
      </c>
      <c r="L20" s="143">
        <v>600</v>
      </c>
      <c r="M20" s="143">
        <v>200</v>
      </c>
      <c r="N20" s="143">
        <v>0</v>
      </c>
      <c r="O20" s="143">
        <v>0</v>
      </c>
      <c r="P20" s="143">
        <v>0</v>
      </c>
      <c r="Q20" s="158">
        <v>400</v>
      </c>
      <c r="R20" s="143">
        <v>1169</v>
      </c>
      <c r="S20" s="143"/>
      <c r="T20" s="145" t="s">
        <v>114</v>
      </c>
      <c r="U20" s="143">
        <v>0.16600000000000001</v>
      </c>
      <c r="V20" s="143">
        <v>0</v>
      </c>
      <c r="W20" s="143" t="s">
        <v>110</v>
      </c>
      <c r="X20" s="143"/>
      <c r="Y20" s="143" t="s">
        <v>115</v>
      </c>
      <c r="Z20" s="143"/>
      <c r="AA20" s="143"/>
      <c r="AB20" s="143"/>
      <c r="AC20" s="143"/>
      <c r="AD20" s="143"/>
      <c r="AE20" s="143"/>
      <c r="AF20" s="143" t="s">
        <v>116</v>
      </c>
      <c r="AG20" s="143">
        <v>10</v>
      </c>
      <c r="AH20" s="143">
        <v>0.55000000000000004</v>
      </c>
      <c r="AI20" s="143">
        <v>0.55000000000000004</v>
      </c>
      <c r="AJ20" s="143"/>
      <c r="AK20" s="143"/>
      <c r="AL20" s="143"/>
      <c r="AM20" s="143"/>
      <c r="AN20" s="143"/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9">
        <v>0</v>
      </c>
      <c r="AX20" s="9">
        <v>2333</v>
      </c>
      <c r="AY20" s="9">
        <v>0</v>
      </c>
      <c r="AZ20" s="149">
        <v>0</v>
      </c>
      <c r="BA20" s="149">
        <v>0</v>
      </c>
      <c r="BB20" s="149">
        <v>0</v>
      </c>
      <c r="BC20" s="149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>
        <v>15</v>
      </c>
      <c r="BK20" s="151">
        <v>757</v>
      </c>
      <c r="BL20" s="151">
        <v>748</v>
      </c>
      <c r="BM20" s="160">
        <v>813</v>
      </c>
      <c r="BN20" s="151">
        <v>0</v>
      </c>
      <c r="BO20" s="151">
        <v>0</v>
      </c>
      <c r="BP20" s="151">
        <v>0</v>
      </c>
      <c r="BQ20" s="160">
        <v>0</v>
      </c>
      <c r="BR20" s="151">
        <v>0</v>
      </c>
      <c r="BS20" s="151">
        <v>0</v>
      </c>
      <c r="BT20" s="151">
        <v>0</v>
      </c>
      <c r="BU20" s="160">
        <v>0</v>
      </c>
      <c r="BV20" s="153"/>
      <c r="BW20" s="153"/>
      <c r="BX20" s="153"/>
      <c r="BY20" s="161"/>
      <c r="BZ20" s="153"/>
      <c r="CA20" s="155"/>
      <c r="CB20" s="155"/>
      <c r="CC20" s="162"/>
      <c r="CD20" s="153"/>
      <c r="CE20" s="153"/>
      <c r="CF20" s="153"/>
      <c r="CG20" s="161"/>
      <c r="CH20" s="153"/>
      <c r="CI20" s="153"/>
      <c r="CJ20" s="153"/>
      <c r="CK20" s="161"/>
      <c r="CL20" s="153"/>
      <c r="CM20" s="153"/>
      <c r="CN20" s="153"/>
      <c r="CO20" s="161"/>
      <c r="CP20" s="155"/>
      <c r="CQ20" s="155"/>
      <c r="CR20" s="155"/>
      <c r="CS20" s="162"/>
      <c r="CT20" s="155"/>
      <c r="CU20" s="155"/>
      <c r="CV20" s="155"/>
      <c r="CW20" s="162"/>
      <c r="CX20" s="153"/>
      <c r="CY20" s="153"/>
      <c r="CZ20" s="153"/>
      <c r="DA20" s="161"/>
      <c r="DB20" s="149">
        <v>2333</v>
      </c>
      <c r="DC20" s="157"/>
    </row>
    <row r="21" spans="1:107" x14ac:dyDescent="0.3">
      <c r="A21" s="138" t="s">
        <v>106</v>
      </c>
      <c r="B21" s="139" t="s">
        <v>124</v>
      </c>
      <c r="C21" s="139" t="s">
        <v>125</v>
      </c>
      <c r="D21" s="139" t="s">
        <v>118</v>
      </c>
      <c r="E21" s="139" t="s">
        <v>110</v>
      </c>
      <c r="F21" s="140"/>
      <c r="G21" s="141" t="s">
        <v>126</v>
      </c>
      <c r="H21" s="142"/>
      <c r="I21" s="143"/>
      <c r="J21" s="143"/>
      <c r="K21" s="143" t="s">
        <v>123</v>
      </c>
      <c r="L21" s="143">
        <v>0</v>
      </c>
      <c r="M21" s="143">
        <v>0</v>
      </c>
      <c r="N21" s="143">
        <v>100</v>
      </c>
      <c r="O21" s="143">
        <v>0</v>
      </c>
      <c r="P21" s="143">
        <v>0</v>
      </c>
      <c r="Q21" s="158">
        <v>0</v>
      </c>
      <c r="R21" s="143">
        <v>0</v>
      </c>
      <c r="S21" s="143"/>
      <c r="T21" s="145" t="e">
        <v>#N/A</v>
      </c>
      <c r="U21" s="143">
        <v>0</v>
      </c>
      <c r="V21" s="143">
        <v>0</v>
      </c>
      <c r="W21" s="143" t="s">
        <v>110</v>
      </c>
      <c r="X21" s="143"/>
      <c r="Y21" s="143" t="s">
        <v>115</v>
      </c>
      <c r="Z21" s="143"/>
      <c r="AA21" s="143"/>
      <c r="AB21" s="143"/>
      <c r="AC21" s="143"/>
      <c r="AD21" s="143"/>
      <c r="AE21" s="143"/>
      <c r="AF21" s="143" t="s">
        <v>116</v>
      </c>
      <c r="AG21" s="143">
        <v>0</v>
      </c>
      <c r="AH21" s="143">
        <v>0.55000000000000004</v>
      </c>
      <c r="AI21" s="143">
        <v>0.55000000000000004</v>
      </c>
      <c r="AJ21" s="143"/>
      <c r="AK21" s="143"/>
      <c r="AL21" s="143"/>
      <c r="AM21" s="143"/>
      <c r="AN21" s="143"/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9">
        <v>0</v>
      </c>
      <c r="AX21" s="9">
        <v>189</v>
      </c>
      <c r="AY21" s="9">
        <v>0</v>
      </c>
      <c r="AZ21" s="149">
        <v>0</v>
      </c>
      <c r="BA21" s="149">
        <v>0</v>
      </c>
      <c r="BB21" s="149">
        <v>0</v>
      </c>
      <c r="BC21" s="149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>
        <v>10</v>
      </c>
      <c r="BK21" s="151">
        <v>179</v>
      </c>
      <c r="BL21" s="151">
        <v>0</v>
      </c>
      <c r="BM21" s="160">
        <v>0</v>
      </c>
      <c r="BN21" s="151">
        <v>0</v>
      </c>
      <c r="BO21" s="151">
        <v>0</v>
      </c>
      <c r="BP21" s="151">
        <v>0</v>
      </c>
      <c r="BQ21" s="160">
        <v>0</v>
      </c>
      <c r="BR21" s="163">
        <v>0</v>
      </c>
      <c r="BS21" s="163">
        <v>0</v>
      </c>
      <c r="BT21" s="163">
        <v>0</v>
      </c>
      <c r="BU21" s="164">
        <v>0</v>
      </c>
      <c r="BV21" s="153"/>
      <c r="BW21" s="153"/>
      <c r="BX21" s="153"/>
      <c r="BY21" s="161"/>
      <c r="BZ21" s="153"/>
      <c r="CA21" s="155"/>
      <c r="CB21" s="155"/>
      <c r="CC21" s="162"/>
      <c r="CD21" s="153"/>
      <c r="CE21" s="153"/>
      <c r="CF21" s="153"/>
      <c r="CG21" s="161"/>
      <c r="CH21" s="153"/>
      <c r="CI21" s="153"/>
      <c r="CJ21" s="153"/>
      <c r="CK21" s="161"/>
      <c r="CL21" s="153"/>
      <c r="CM21" s="153"/>
      <c r="CN21" s="153"/>
      <c r="CO21" s="161"/>
      <c r="CP21" s="155"/>
      <c r="CQ21" s="155"/>
      <c r="CR21" s="155"/>
      <c r="CS21" s="162"/>
      <c r="CT21" s="155"/>
      <c r="CU21" s="155"/>
      <c r="CV21" s="155"/>
      <c r="CW21" s="162"/>
      <c r="CX21" s="153"/>
      <c r="CY21" s="153"/>
      <c r="CZ21" s="153"/>
      <c r="DA21" s="161"/>
      <c r="DB21" s="149">
        <v>189</v>
      </c>
      <c r="DC21" s="157"/>
    </row>
    <row r="22" spans="1:107" x14ac:dyDescent="0.3">
      <c r="A22" s="138" t="s">
        <v>106</v>
      </c>
      <c r="B22" s="139" t="s">
        <v>127</v>
      </c>
      <c r="C22" s="139" t="s">
        <v>128</v>
      </c>
      <c r="D22" s="139" t="s">
        <v>109</v>
      </c>
      <c r="E22" s="139" t="s">
        <v>110</v>
      </c>
      <c r="F22" s="140" t="s">
        <v>129</v>
      </c>
      <c r="G22" s="141" t="b">
        <v>1</v>
      </c>
      <c r="H22" s="142"/>
      <c r="I22" s="143"/>
      <c r="J22" s="143" t="s">
        <v>130</v>
      </c>
      <c r="K22" s="143" t="s">
        <v>123</v>
      </c>
      <c r="L22" s="143">
        <v>293.92</v>
      </c>
      <c r="M22" s="143">
        <v>50</v>
      </c>
      <c r="N22" s="143">
        <v>0</v>
      </c>
      <c r="O22" s="143">
        <v>0</v>
      </c>
      <c r="P22" s="143">
        <v>0</v>
      </c>
      <c r="Q22" s="158">
        <v>243.92000000000002</v>
      </c>
      <c r="R22" s="143">
        <v>85.169263000000001</v>
      </c>
      <c r="S22" s="143"/>
      <c r="T22" s="145" t="s">
        <v>114</v>
      </c>
      <c r="U22" s="143">
        <v>1.6479000000000001E-2</v>
      </c>
      <c r="V22" s="143">
        <v>-2.2227999999999999</v>
      </c>
      <c r="W22" s="143" t="s">
        <v>110</v>
      </c>
      <c r="X22" s="143"/>
      <c r="Y22" s="143" t="s">
        <v>115</v>
      </c>
      <c r="Z22" s="143"/>
      <c r="AA22" s="143"/>
      <c r="AB22" s="143"/>
      <c r="AC22" s="143"/>
      <c r="AD22" s="143"/>
      <c r="AE22" s="143"/>
      <c r="AF22" s="143" t="s">
        <v>116</v>
      </c>
      <c r="AG22" s="143">
        <v>14</v>
      </c>
      <c r="AH22" s="143">
        <v>0.55000000000000004</v>
      </c>
      <c r="AI22" s="143">
        <v>0.55000000000000004</v>
      </c>
      <c r="AJ22" s="143"/>
      <c r="AK22" s="143"/>
      <c r="AL22" s="143"/>
      <c r="AM22" s="143"/>
      <c r="AN22" s="143"/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9">
        <v>0</v>
      </c>
      <c r="AX22" s="9">
        <v>475</v>
      </c>
      <c r="AY22" s="9">
        <v>0</v>
      </c>
      <c r="AZ22" s="149">
        <v>0</v>
      </c>
      <c r="BA22" s="149">
        <v>0</v>
      </c>
      <c r="BB22" s="149">
        <v>0</v>
      </c>
      <c r="BC22" s="149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>
        <v>13</v>
      </c>
      <c r="BK22" s="151">
        <v>134</v>
      </c>
      <c r="BL22" s="151">
        <v>143</v>
      </c>
      <c r="BM22" s="160">
        <v>185</v>
      </c>
      <c r="BN22" s="151">
        <v>0</v>
      </c>
      <c r="BO22" s="151">
        <v>0</v>
      </c>
      <c r="BP22" s="151">
        <v>0</v>
      </c>
      <c r="BQ22" s="160">
        <v>0</v>
      </c>
      <c r="BR22" s="163">
        <v>0</v>
      </c>
      <c r="BS22" s="163">
        <v>0</v>
      </c>
      <c r="BT22" s="163">
        <v>0</v>
      </c>
      <c r="BU22" s="164">
        <v>0</v>
      </c>
      <c r="BV22" s="153"/>
      <c r="BW22" s="153"/>
      <c r="BX22" s="153"/>
      <c r="BY22" s="161"/>
      <c r="BZ22" s="153"/>
      <c r="CA22" s="155"/>
      <c r="CB22" s="155"/>
      <c r="CC22" s="162"/>
      <c r="CD22" s="153"/>
      <c r="CE22" s="153"/>
      <c r="CF22" s="153"/>
      <c r="CG22" s="161"/>
      <c r="CH22" s="153"/>
      <c r="CI22" s="153"/>
      <c r="CJ22" s="153"/>
      <c r="CK22" s="161"/>
      <c r="CL22" s="153"/>
      <c r="CM22" s="153"/>
      <c r="CN22" s="153"/>
      <c r="CO22" s="161"/>
      <c r="CP22" s="155"/>
      <c r="CQ22" s="155"/>
      <c r="CR22" s="155"/>
      <c r="CS22" s="162"/>
      <c r="CT22" s="155"/>
      <c r="CU22" s="155"/>
      <c r="CV22" s="155"/>
      <c r="CW22" s="162"/>
      <c r="CX22" s="153"/>
      <c r="CY22" s="153"/>
      <c r="CZ22" s="153"/>
      <c r="DA22" s="161"/>
      <c r="DB22" s="149">
        <v>475</v>
      </c>
      <c r="DC22" s="157"/>
    </row>
    <row r="23" spans="1:107" x14ac:dyDescent="0.3">
      <c r="A23" s="138" t="s">
        <v>106</v>
      </c>
      <c r="B23" s="139" t="s">
        <v>127</v>
      </c>
      <c r="C23" s="139" t="s">
        <v>128</v>
      </c>
      <c r="D23" s="139" t="s">
        <v>131</v>
      </c>
      <c r="E23" s="139" t="s">
        <v>110</v>
      </c>
      <c r="F23" s="140" t="s">
        <v>129</v>
      </c>
      <c r="G23" s="141" t="b">
        <v>1</v>
      </c>
      <c r="H23" s="142"/>
      <c r="I23" s="143"/>
      <c r="J23" s="143" t="s">
        <v>130</v>
      </c>
      <c r="K23" s="143" t="s">
        <v>123</v>
      </c>
      <c r="L23" s="143">
        <v>293.92</v>
      </c>
      <c r="M23" s="143">
        <v>50</v>
      </c>
      <c r="N23" s="143">
        <v>0</v>
      </c>
      <c r="O23" s="143">
        <v>0</v>
      </c>
      <c r="P23" s="143">
        <v>0</v>
      </c>
      <c r="Q23" s="158">
        <v>243.92000000000002</v>
      </c>
      <c r="R23" s="143">
        <v>56.5</v>
      </c>
      <c r="S23" s="143"/>
      <c r="T23" s="145" t="s">
        <v>114</v>
      </c>
      <c r="U23" s="143">
        <v>1.03E-2</v>
      </c>
      <c r="V23" s="143">
        <v>-0.71599999999999997</v>
      </c>
      <c r="W23" s="143" t="s">
        <v>110</v>
      </c>
      <c r="X23" s="143"/>
      <c r="Y23" s="143" t="s">
        <v>115</v>
      </c>
      <c r="Z23" s="143"/>
      <c r="AA23" s="143"/>
      <c r="AB23" s="143"/>
      <c r="AC23" s="143"/>
      <c r="AD23" s="143"/>
      <c r="AE23" s="143"/>
      <c r="AF23" s="143" t="s">
        <v>116</v>
      </c>
      <c r="AG23" s="143">
        <v>14</v>
      </c>
      <c r="AH23" s="143">
        <v>0.55000000000000004</v>
      </c>
      <c r="AI23" s="143">
        <v>0.55000000000000004</v>
      </c>
      <c r="AJ23" s="143"/>
      <c r="AK23" s="143"/>
      <c r="AL23" s="143"/>
      <c r="AM23" s="143"/>
      <c r="AN23" s="143"/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9">
        <v>0</v>
      </c>
      <c r="AX23" s="9">
        <v>1</v>
      </c>
      <c r="AY23" s="9">
        <v>0</v>
      </c>
      <c r="AZ23" s="149">
        <v>0</v>
      </c>
      <c r="BA23" s="149">
        <v>0</v>
      </c>
      <c r="BB23" s="149">
        <v>0</v>
      </c>
      <c r="BC23" s="149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>
        <v>0</v>
      </c>
      <c r="BK23" s="151">
        <v>1</v>
      </c>
      <c r="BL23" s="151">
        <v>0</v>
      </c>
      <c r="BM23" s="160">
        <v>0</v>
      </c>
      <c r="BN23" s="151">
        <v>0</v>
      </c>
      <c r="BO23" s="151">
        <v>0</v>
      </c>
      <c r="BP23" s="151">
        <v>0</v>
      </c>
      <c r="BQ23" s="160">
        <v>0</v>
      </c>
      <c r="BR23" s="163">
        <v>0</v>
      </c>
      <c r="BS23" s="163">
        <v>0</v>
      </c>
      <c r="BT23" s="163">
        <v>0</v>
      </c>
      <c r="BU23" s="164">
        <v>0</v>
      </c>
      <c r="BV23" s="153"/>
      <c r="BW23" s="153"/>
      <c r="BX23" s="153"/>
      <c r="BY23" s="161"/>
      <c r="BZ23" s="153"/>
      <c r="CA23" s="155"/>
      <c r="CB23" s="155"/>
      <c r="CC23" s="162"/>
      <c r="CD23" s="153"/>
      <c r="CE23" s="153"/>
      <c r="CF23" s="153"/>
      <c r="CG23" s="161"/>
      <c r="CH23" s="153"/>
      <c r="CI23" s="153"/>
      <c r="CJ23" s="153"/>
      <c r="CK23" s="161"/>
      <c r="CL23" s="153"/>
      <c r="CM23" s="153"/>
      <c r="CN23" s="153"/>
      <c r="CO23" s="161"/>
      <c r="CP23" s="155"/>
      <c r="CQ23" s="155"/>
      <c r="CR23" s="155"/>
      <c r="CS23" s="162"/>
      <c r="CT23" s="155"/>
      <c r="CU23" s="155"/>
      <c r="CV23" s="155"/>
      <c r="CW23" s="162"/>
      <c r="CX23" s="153"/>
      <c r="CY23" s="153"/>
      <c r="CZ23" s="153"/>
      <c r="DA23" s="161"/>
      <c r="DB23" s="149">
        <v>1</v>
      </c>
      <c r="DC23" s="157"/>
    </row>
    <row r="24" spans="1:107" x14ac:dyDescent="0.3">
      <c r="A24" s="138" t="s">
        <v>106</v>
      </c>
      <c r="B24" s="139" t="s">
        <v>127</v>
      </c>
      <c r="C24" s="139" t="s">
        <v>128</v>
      </c>
      <c r="D24" s="139" t="s">
        <v>117</v>
      </c>
      <c r="E24" s="139" t="s">
        <v>110</v>
      </c>
      <c r="F24" s="140" t="s">
        <v>129</v>
      </c>
      <c r="G24" s="141" t="b">
        <v>1</v>
      </c>
      <c r="H24" s="142"/>
      <c r="I24" s="143"/>
      <c r="J24" s="143" t="s">
        <v>130</v>
      </c>
      <c r="K24" s="143" t="s">
        <v>123</v>
      </c>
      <c r="L24" s="143">
        <v>293.92</v>
      </c>
      <c r="M24" s="143">
        <v>50</v>
      </c>
      <c r="N24" s="143">
        <v>0</v>
      </c>
      <c r="O24" s="143">
        <v>0</v>
      </c>
      <c r="P24" s="143">
        <v>0</v>
      </c>
      <c r="Q24" s="158">
        <v>243.92000000000002</v>
      </c>
      <c r="R24" s="143">
        <v>79.760621</v>
      </c>
      <c r="S24" s="143"/>
      <c r="T24" s="145" t="s">
        <v>114</v>
      </c>
      <c r="U24" s="143">
        <v>1.5165E-2</v>
      </c>
      <c r="V24" s="143">
        <v>-1.886981</v>
      </c>
      <c r="W24" s="143" t="s">
        <v>110</v>
      </c>
      <c r="X24" s="143"/>
      <c r="Y24" s="143" t="s">
        <v>115</v>
      </c>
      <c r="Z24" s="143"/>
      <c r="AA24" s="143"/>
      <c r="AB24" s="143"/>
      <c r="AC24" s="143"/>
      <c r="AD24" s="143"/>
      <c r="AE24" s="143"/>
      <c r="AF24" s="143" t="s">
        <v>116</v>
      </c>
      <c r="AG24" s="143">
        <v>14</v>
      </c>
      <c r="AH24" s="143">
        <v>0.55000000000000004</v>
      </c>
      <c r="AI24" s="143">
        <v>0.55000000000000004</v>
      </c>
      <c r="AJ24" s="143"/>
      <c r="AK24" s="143"/>
      <c r="AL24" s="143"/>
      <c r="AM24" s="143"/>
      <c r="AN24" s="143"/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9">
        <v>0</v>
      </c>
      <c r="AX24" s="9">
        <v>838</v>
      </c>
      <c r="AY24" s="9">
        <v>0</v>
      </c>
      <c r="AZ24" s="149">
        <v>0</v>
      </c>
      <c r="BA24" s="149">
        <v>0</v>
      </c>
      <c r="BB24" s="149">
        <v>0</v>
      </c>
      <c r="BC24" s="149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>
        <v>10</v>
      </c>
      <c r="BK24" s="151">
        <v>246</v>
      </c>
      <c r="BL24" s="151">
        <v>248</v>
      </c>
      <c r="BM24" s="160">
        <v>334</v>
      </c>
      <c r="BN24" s="151">
        <v>0</v>
      </c>
      <c r="BO24" s="151">
        <v>0</v>
      </c>
      <c r="BP24" s="151">
        <v>0</v>
      </c>
      <c r="BQ24" s="160">
        <v>0</v>
      </c>
      <c r="BR24" s="163">
        <v>0</v>
      </c>
      <c r="BS24" s="163">
        <v>0</v>
      </c>
      <c r="BT24" s="163">
        <v>0</v>
      </c>
      <c r="BU24" s="164">
        <v>0</v>
      </c>
      <c r="BV24" s="153"/>
      <c r="BW24" s="153"/>
      <c r="BX24" s="153"/>
      <c r="BY24" s="161"/>
      <c r="BZ24" s="153"/>
      <c r="CA24" s="155"/>
      <c r="CB24" s="155"/>
      <c r="CC24" s="162"/>
      <c r="CD24" s="153"/>
      <c r="CE24" s="153"/>
      <c r="CF24" s="153"/>
      <c r="CG24" s="161"/>
      <c r="CH24" s="153"/>
      <c r="CI24" s="153"/>
      <c r="CJ24" s="153"/>
      <c r="CK24" s="161"/>
      <c r="CL24" s="153"/>
      <c r="CM24" s="153"/>
      <c r="CN24" s="153"/>
      <c r="CO24" s="161"/>
      <c r="CP24" s="155"/>
      <c r="CQ24" s="155"/>
      <c r="CR24" s="155"/>
      <c r="CS24" s="162"/>
      <c r="CT24" s="155"/>
      <c r="CU24" s="155"/>
      <c r="CV24" s="155"/>
      <c r="CW24" s="162"/>
      <c r="CX24" s="153"/>
      <c r="CY24" s="153"/>
      <c r="CZ24" s="153"/>
      <c r="DA24" s="161"/>
      <c r="DB24" s="149">
        <v>838</v>
      </c>
      <c r="DC24" s="157"/>
    </row>
    <row r="25" spans="1:107" x14ac:dyDescent="0.3">
      <c r="A25" s="138" t="s">
        <v>106</v>
      </c>
      <c r="B25" s="139" t="s">
        <v>127</v>
      </c>
      <c r="C25" s="139" t="s">
        <v>128</v>
      </c>
      <c r="D25" s="139" t="s">
        <v>118</v>
      </c>
      <c r="E25" s="139" t="s">
        <v>110</v>
      </c>
      <c r="F25" s="140" t="s">
        <v>129</v>
      </c>
      <c r="G25" s="141" t="b">
        <v>1</v>
      </c>
      <c r="H25" s="142"/>
      <c r="I25" s="143"/>
      <c r="J25" s="143" t="s">
        <v>130</v>
      </c>
      <c r="K25" s="143" t="s">
        <v>123</v>
      </c>
      <c r="L25" s="143">
        <v>293.92</v>
      </c>
      <c r="M25" s="143">
        <v>50</v>
      </c>
      <c r="N25" s="143">
        <v>0</v>
      </c>
      <c r="O25" s="143">
        <v>0</v>
      </c>
      <c r="P25" s="143">
        <v>0</v>
      </c>
      <c r="Q25" s="158">
        <v>243.92000000000002</v>
      </c>
      <c r="R25" s="143">
        <v>79.420382000000004</v>
      </c>
      <c r="S25" s="143"/>
      <c r="T25" s="145" t="s">
        <v>114</v>
      </c>
      <c r="U25" s="143">
        <v>1.3953E-2</v>
      </c>
      <c r="V25" s="143">
        <v>-2.180879</v>
      </c>
      <c r="W25" s="143" t="s">
        <v>110</v>
      </c>
      <c r="X25" s="143"/>
      <c r="Y25" s="143" t="s">
        <v>115</v>
      </c>
      <c r="Z25" s="143"/>
      <c r="AA25" s="143"/>
      <c r="AB25" s="143"/>
      <c r="AC25" s="143"/>
      <c r="AD25" s="143"/>
      <c r="AE25" s="143"/>
      <c r="AF25" s="143" t="s">
        <v>116</v>
      </c>
      <c r="AG25" s="143">
        <v>14</v>
      </c>
      <c r="AH25" s="143">
        <v>0.55000000000000004</v>
      </c>
      <c r="AI25" s="143">
        <v>0.55000000000000004</v>
      </c>
      <c r="AJ25" s="143"/>
      <c r="AK25" s="143"/>
      <c r="AL25" s="143"/>
      <c r="AM25" s="143"/>
      <c r="AN25" s="143"/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9">
        <v>0</v>
      </c>
      <c r="AX25" s="9">
        <v>157</v>
      </c>
      <c r="AY25" s="9">
        <v>0</v>
      </c>
      <c r="AZ25" s="149">
        <v>0</v>
      </c>
      <c r="BA25" s="149">
        <v>0</v>
      </c>
      <c r="BB25" s="149">
        <v>0</v>
      </c>
      <c r="BC25" s="149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>
        <v>2</v>
      </c>
      <c r="BK25" s="151">
        <v>33</v>
      </c>
      <c r="BL25" s="151">
        <v>49</v>
      </c>
      <c r="BM25" s="160">
        <v>73</v>
      </c>
      <c r="BN25" s="151">
        <v>0</v>
      </c>
      <c r="BO25" s="151">
        <v>0</v>
      </c>
      <c r="BP25" s="151">
        <v>0</v>
      </c>
      <c r="BQ25" s="160">
        <v>0</v>
      </c>
      <c r="BR25" s="163">
        <v>0</v>
      </c>
      <c r="BS25" s="163">
        <v>0</v>
      </c>
      <c r="BT25" s="163">
        <v>0</v>
      </c>
      <c r="BU25" s="164">
        <v>0</v>
      </c>
      <c r="BV25" s="153"/>
      <c r="BW25" s="153"/>
      <c r="BX25" s="153"/>
      <c r="BY25" s="161"/>
      <c r="BZ25" s="153"/>
      <c r="CA25" s="155"/>
      <c r="CB25" s="155"/>
      <c r="CC25" s="162"/>
      <c r="CD25" s="153"/>
      <c r="CE25" s="153"/>
      <c r="CF25" s="153"/>
      <c r="CG25" s="161"/>
      <c r="CH25" s="153"/>
      <c r="CI25" s="153"/>
      <c r="CJ25" s="153"/>
      <c r="CK25" s="161"/>
      <c r="CL25" s="153"/>
      <c r="CM25" s="153"/>
      <c r="CN25" s="153"/>
      <c r="CO25" s="161"/>
      <c r="CP25" s="155"/>
      <c r="CQ25" s="155"/>
      <c r="CR25" s="155"/>
      <c r="CS25" s="162"/>
      <c r="CT25" s="155"/>
      <c r="CU25" s="155"/>
      <c r="CV25" s="155"/>
      <c r="CW25" s="162"/>
      <c r="CX25" s="153"/>
      <c r="CY25" s="153"/>
      <c r="CZ25" s="153"/>
      <c r="DA25" s="161"/>
      <c r="DB25" s="149">
        <v>157</v>
      </c>
      <c r="DC25" s="157"/>
    </row>
    <row r="26" spans="1:107" x14ac:dyDescent="0.3">
      <c r="A26" s="138" t="s">
        <v>106</v>
      </c>
      <c r="B26" s="139" t="s">
        <v>132</v>
      </c>
      <c r="C26" s="139" t="s">
        <v>133</v>
      </c>
      <c r="D26" s="139" t="s">
        <v>118</v>
      </c>
      <c r="E26" s="139" t="s">
        <v>110</v>
      </c>
      <c r="F26" s="140" t="s">
        <v>134</v>
      </c>
      <c r="G26" s="141" t="b">
        <v>1</v>
      </c>
      <c r="H26" s="142"/>
      <c r="I26" s="143"/>
      <c r="J26" s="143" t="s">
        <v>135</v>
      </c>
      <c r="K26" s="143" t="s">
        <v>123</v>
      </c>
      <c r="L26" s="143">
        <v>15</v>
      </c>
      <c r="M26" s="143">
        <v>0</v>
      </c>
      <c r="N26" s="143">
        <v>0</v>
      </c>
      <c r="O26" s="143">
        <v>0</v>
      </c>
      <c r="P26" s="143">
        <v>0</v>
      </c>
      <c r="Q26" s="158">
        <v>15</v>
      </c>
      <c r="R26" s="143">
        <v>0</v>
      </c>
      <c r="S26" s="143"/>
      <c r="T26" s="145" t="s">
        <v>114</v>
      </c>
      <c r="U26" s="143">
        <v>0</v>
      </c>
      <c r="V26" s="143">
        <v>16.399999999999999</v>
      </c>
      <c r="W26" s="143" t="s">
        <v>110</v>
      </c>
      <c r="X26" s="143"/>
      <c r="Y26" s="143" t="s">
        <v>136</v>
      </c>
      <c r="Z26" s="143"/>
      <c r="AA26" s="143">
        <v>15</v>
      </c>
      <c r="AB26" s="143"/>
      <c r="AC26" s="143"/>
      <c r="AD26" s="143"/>
      <c r="AE26" s="143"/>
      <c r="AF26" s="143" t="s">
        <v>116</v>
      </c>
      <c r="AG26" s="143">
        <v>10</v>
      </c>
      <c r="AH26" s="143">
        <v>0.55000000000000004</v>
      </c>
      <c r="AI26" s="143">
        <v>0.55000000000000004</v>
      </c>
      <c r="AJ26" s="143"/>
      <c r="AK26" s="143"/>
      <c r="AL26" s="143"/>
      <c r="AM26" s="143">
        <v>0.76</v>
      </c>
      <c r="AN26" s="143"/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9">
        <v>0</v>
      </c>
      <c r="AX26" s="9">
        <v>686</v>
      </c>
      <c r="AY26" s="9">
        <v>0</v>
      </c>
      <c r="AZ26" s="149">
        <v>0</v>
      </c>
      <c r="BA26" s="149">
        <v>0</v>
      </c>
      <c r="BB26" s="149">
        <v>0</v>
      </c>
      <c r="BC26" s="149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>
        <v>0</v>
      </c>
      <c r="BK26" s="151">
        <v>0</v>
      </c>
      <c r="BL26" s="151">
        <v>589</v>
      </c>
      <c r="BM26" s="160">
        <v>97</v>
      </c>
      <c r="BN26" s="151">
        <v>0</v>
      </c>
      <c r="BO26" s="151">
        <v>0</v>
      </c>
      <c r="BP26" s="151">
        <v>0</v>
      </c>
      <c r="BQ26" s="160">
        <v>0</v>
      </c>
      <c r="BR26" s="163">
        <v>0</v>
      </c>
      <c r="BS26" s="163">
        <v>0</v>
      </c>
      <c r="BT26" s="163">
        <v>0</v>
      </c>
      <c r="BU26" s="164">
        <v>0</v>
      </c>
      <c r="BV26" s="153"/>
      <c r="BW26" s="153"/>
      <c r="BX26" s="153"/>
      <c r="BY26" s="161"/>
      <c r="BZ26" s="153"/>
      <c r="CA26" s="155"/>
      <c r="CB26" s="155"/>
      <c r="CC26" s="162"/>
      <c r="CD26" s="153"/>
      <c r="CE26" s="153"/>
      <c r="CF26" s="153"/>
      <c r="CG26" s="161"/>
      <c r="CH26" s="153"/>
      <c r="CI26" s="153"/>
      <c r="CJ26" s="153"/>
      <c r="CK26" s="161"/>
      <c r="CL26" s="153"/>
      <c r="CM26" s="153"/>
      <c r="CN26" s="153"/>
      <c r="CO26" s="161"/>
      <c r="CP26" s="155"/>
      <c r="CQ26" s="155"/>
      <c r="CR26" s="155"/>
      <c r="CS26" s="162"/>
      <c r="CT26" s="155"/>
      <c r="CU26" s="155"/>
      <c r="CV26" s="155"/>
      <c r="CW26" s="162"/>
      <c r="CX26" s="153"/>
      <c r="CY26" s="153"/>
      <c r="CZ26" s="153"/>
      <c r="DA26" s="161"/>
      <c r="DB26" s="149">
        <v>686</v>
      </c>
      <c r="DC26" s="157"/>
    </row>
    <row r="27" spans="1:107" x14ac:dyDescent="0.3">
      <c r="A27" s="138" t="s">
        <v>106</v>
      </c>
      <c r="B27" s="139" t="s">
        <v>137</v>
      </c>
      <c r="C27" s="139" t="s">
        <v>138</v>
      </c>
      <c r="D27" s="139" t="s">
        <v>109</v>
      </c>
      <c r="E27" s="139" t="s">
        <v>110</v>
      </c>
      <c r="F27" s="140" t="s">
        <v>134</v>
      </c>
      <c r="G27" s="141" t="b">
        <v>1</v>
      </c>
      <c r="H27" s="142"/>
      <c r="I27" s="143"/>
      <c r="J27" s="143" t="s">
        <v>130</v>
      </c>
      <c r="K27" s="143" t="s">
        <v>123</v>
      </c>
      <c r="L27" s="143">
        <v>280.3</v>
      </c>
      <c r="M27" s="143">
        <v>100</v>
      </c>
      <c r="N27" s="143">
        <v>0</v>
      </c>
      <c r="O27" s="143">
        <v>0</v>
      </c>
      <c r="P27" s="143">
        <v>0</v>
      </c>
      <c r="Q27" s="158">
        <v>180.3</v>
      </c>
      <c r="R27" s="143">
        <v>307.75</v>
      </c>
      <c r="S27" s="143"/>
      <c r="T27" s="145" t="s">
        <v>114</v>
      </c>
      <c r="U27" s="143">
        <v>0</v>
      </c>
      <c r="V27" s="143">
        <v>0</v>
      </c>
      <c r="W27" s="143" t="s">
        <v>110</v>
      </c>
      <c r="X27" s="143"/>
      <c r="Y27" s="143" t="s">
        <v>136</v>
      </c>
      <c r="Z27" s="143"/>
      <c r="AA27" s="143"/>
      <c r="AB27" s="143"/>
      <c r="AC27" s="143"/>
      <c r="AD27" s="143"/>
      <c r="AE27" s="143"/>
      <c r="AF27" s="143" t="s">
        <v>116</v>
      </c>
      <c r="AG27" s="143">
        <v>13</v>
      </c>
      <c r="AH27" s="143">
        <v>0.55000000000000004</v>
      </c>
      <c r="AI27" s="143">
        <v>0.55000000000000004</v>
      </c>
      <c r="AJ27" s="143"/>
      <c r="AK27" s="143"/>
      <c r="AL27" s="143"/>
      <c r="AM27" s="143"/>
      <c r="AN27" s="143"/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9">
        <v>0</v>
      </c>
      <c r="AX27" s="9">
        <v>16</v>
      </c>
      <c r="AY27" s="9">
        <v>0</v>
      </c>
      <c r="AZ27" s="149">
        <v>0</v>
      </c>
      <c r="BA27" s="149">
        <v>0</v>
      </c>
      <c r="BB27" s="149">
        <v>0</v>
      </c>
      <c r="BC27" s="149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>
        <v>0</v>
      </c>
      <c r="BK27" s="151">
        <v>0</v>
      </c>
      <c r="BL27" s="151">
        <v>11</v>
      </c>
      <c r="BM27" s="160">
        <v>5</v>
      </c>
      <c r="BN27" s="151">
        <v>0</v>
      </c>
      <c r="BO27" s="151">
        <v>0</v>
      </c>
      <c r="BP27" s="151">
        <v>0</v>
      </c>
      <c r="BQ27" s="160">
        <v>0</v>
      </c>
      <c r="BR27" s="163">
        <v>0</v>
      </c>
      <c r="BS27" s="163">
        <v>0</v>
      </c>
      <c r="BT27" s="163">
        <v>0</v>
      </c>
      <c r="BU27" s="164">
        <v>0</v>
      </c>
      <c r="BV27" s="153"/>
      <c r="BW27" s="153"/>
      <c r="BX27" s="153"/>
      <c r="BY27" s="161"/>
      <c r="BZ27" s="153"/>
      <c r="CA27" s="155"/>
      <c r="CB27" s="155"/>
      <c r="CC27" s="162"/>
      <c r="CD27" s="153"/>
      <c r="CE27" s="153"/>
      <c r="CF27" s="153"/>
      <c r="CG27" s="161"/>
      <c r="CH27" s="153"/>
      <c r="CI27" s="153"/>
      <c r="CJ27" s="153"/>
      <c r="CK27" s="161"/>
      <c r="CL27" s="153"/>
      <c r="CM27" s="153"/>
      <c r="CN27" s="153"/>
      <c r="CO27" s="161"/>
      <c r="CP27" s="155"/>
      <c r="CQ27" s="155"/>
      <c r="CR27" s="155"/>
      <c r="CS27" s="162"/>
      <c r="CT27" s="155"/>
      <c r="CU27" s="155"/>
      <c r="CV27" s="155"/>
      <c r="CW27" s="162"/>
      <c r="CX27" s="153"/>
      <c r="CY27" s="153"/>
      <c r="CZ27" s="153"/>
      <c r="DA27" s="161"/>
      <c r="DB27" s="149">
        <v>16</v>
      </c>
      <c r="DC27" s="157"/>
    </row>
    <row r="28" spans="1:107" x14ac:dyDescent="0.3">
      <c r="A28" s="138" t="s">
        <v>106</v>
      </c>
      <c r="B28" s="139" t="s">
        <v>137</v>
      </c>
      <c r="C28" s="139" t="s">
        <v>138</v>
      </c>
      <c r="D28" s="139" t="s">
        <v>117</v>
      </c>
      <c r="E28" s="139" t="s">
        <v>110</v>
      </c>
      <c r="F28" s="140" t="s">
        <v>134</v>
      </c>
      <c r="G28" s="141" t="b">
        <v>1</v>
      </c>
      <c r="H28" s="142"/>
      <c r="I28" s="143"/>
      <c r="J28" s="143" t="s">
        <v>130</v>
      </c>
      <c r="K28" s="143" t="s">
        <v>123</v>
      </c>
      <c r="L28" s="143">
        <v>280.3</v>
      </c>
      <c r="M28" s="143">
        <v>100</v>
      </c>
      <c r="N28" s="143">
        <v>0</v>
      </c>
      <c r="O28" s="143">
        <v>0</v>
      </c>
      <c r="P28" s="143">
        <v>0</v>
      </c>
      <c r="Q28" s="158">
        <v>180.3</v>
      </c>
      <c r="R28" s="143">
        <v>312.7</v>
      </c>
      <c r="S28" s="143"/>
      <c r="T28" s="145" t="s">
        <v>114</v>
      </c>
      <c r="U28" s="143">
        <v>0</v>
      </c>
      <c r="V28" s="143">
        <v>0</v>
      </c>
      <c r="W28" s="143" t="s">
        <v>110</v>
      </c>
      <c r="X28" s="143"/>
      <c r="Y28" s="143" t="s">
        <v>136</v>
      </c>
      <c r="Z28" s="143"/>
      <c r="AA28" s="143"/>
      <c r="AB28" s="143"/>
      <c r="AC28" s="143"/>
      <c r="AD28" s="143"/>
      <c r="AE28" s="143"/>
      <c r="AF28" s="143" t="s">
        <v>116</v>
      </c>
      <c r="AG28" s="143">
        <v>13</v>
      </c>
      <c r="AH28" s="143">
        <v>0.55000000000000004</v>
      </c>
      <c r="AI28" s="143">
        <v>0.55000000000000004</v>
      </c>
      <c r="AJ28" s="143"/>
      <c r="AK28" s="143"/>
      <c r="AL28" s="143"/>
      <c r="AM28" s="143"/>
      <c r="AN28" s="143"/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9">
        <v>0</v>
      </c>
      <c r="AX28" s="9">
        <v>20</v>
      </c>
      <c r="AY28" s="9">
        <v>0</v>
      </c>
      <c r="AZ28" s="149">
        <v>0</v>
      </c>
      <c r="BA28" s="149">
        <v>0</v>
      </c>
      <c r="BB28" s="149">
        <v>0</v>
      </c>
      <c r="BC28" s="149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>
        <v>0</v>
      </c>
      <c r="BK28" s="151">
        <v>0</v>
      </c>
      <c r="BL28" s="151">
        <v>19</v>
      </c>
      <c r="BM28" s="160">
        <v>1</v>
      </c>
      <c r="BN28" s="151">
        <v>0</v>
      </c>
      <c r="BO28" s="151">
        <v>0</v>
      </c>
      <c r="BP28" s="151">
        <v>0</v>
      </c>
      <c r="BQ28" s="160">
        <v>0</v>
      </c>
      <c r="BR28" s="163">
        <v>0</v>
      </c>
      <c r="BS28" s="163">
        <v>0</v>
      </c>
      <c r="BT28" s="163">
        <v>0</v>
      </c>
      <c r="BU28" s="164">
        <v>0</v>
      </c>
      <c r="BV28" s="153"/>
      <c r="BW28" s="153"/>
      <c r="BX28" s="153"/>
      <c r="BY28" s="161"/>
      <c r="BZ28" s="153"/>
      <c r="CA28" s="155"/>
      <c r="CB28" s="155"/>
      <c r="CC28" s="162"/>
      <c r="CD28" s="153"/>
      <c r="CE28" s="153"/>
      <c r="CF28" s="153"/>
      <c r="CG28" s="161"/>
      <c r="CH28" s="153"/>
      <c r="CI28" s="153"/>
      <c r="CJ28" s="153"/>
      <c r="CK28" s="161"/>
      <c r="CL28" s="153"/>
      <c r="CM28" s="153"/>
      <c r="CN28" s="153"/>
      <c r="CO28" s="161"/>
      <c r="CP28" s="155"/>
      <c r="CQ28" s="155"/>
      <c r="CR28" s="155"/>
      <c r="CS28" s="162"/>
      <c r="CT28" s="155"/>
      <c r="CU28" s="155"/>
      <c r="CV28" s="155"/>
      <c r="CW28" s="162"/>
      <c r="CX28" s="153"/>
      <c r="CY28" s="153"/>
      <c r="CZ28" s="153"/>
      <c r="DA28" s="161"/>
      <c r="DB28" s="149">
        <v>20</v>
      </c>
      <c r="DC28" s="157"/>
    </row>
    <row r="29" spans="1:107" x14ac:dyDescent="0.3">
      <c r="A29" s="138" t="s">
        <v>106</v>
      </c>
      <c r="B29" s="139" t="s">
        <v>137</v>
      </c>
      <c r="C29" s="139" t="s">
        <v>138</v>
      </c>
      <c r="D29" s="139" t="s">
        <v>118</v>
      </c>
      <c r="E29" s="139" t="s">
        <v>110</v>
      </c>
      <c r="F29" s="140" t="s">
        <v>134</v>
      </c>
      <c r="G29" s="141" t="b">
        <v>1</v>
      </c>
      <c r="H29" s="142"/>
      <c r="I29" s="143"/>
      <c r="J29" s="143" t="s">
        <v>130</v>
      </c>
      <c r="K29" s="143" t="s">
        <v>123</v>
      </c>
      <c r="L29" s="143">
        <v>280.3</v>
      </c>
      <c r="M29" s="143">
        <v>100</v>
      </c>
      <c r="N29" s="143">
        <v>0</v>
      </c>
      <c r="O29" s="143">
        <v>0</v>
      </c>
      <c r="P29" s="143">
        <v>0</v>
      </c>
      <c r="Q29" s="158">
        <v>180.3</v>
      </c>
      <c r="R29" s="143">
        <v>323</v>
      </c>
      <c r="S29" s="143"/>
      <c r="T29" s="145" t="s">
        <v>114</v>
      </c>
      <c r="U29" s="143">
        <v>0</v>
      </c>
      <c r="V29" s="143">
        <v>0</v>
      </c>
      <c r="W29" s="143" t="s">
        <v>110</v>
      </c>
      <c r="X29" s="143"/>
      <c r="Y29" s="143" t="s">
        <v>136</v>
      </c>
      <c r="Z29" s="143"/>
      <c r="AA29" s="143"/>
      <c r="AB29" s="143"/>
      <c r="AC29" s="143"/>
      <c r="AD29" s="143"/>
      <c r="AE29" s="143"/>
      <c r="AF29" s="143" t="s">
        <v>116</v>
      </c>
      <c r="AG29" s="143">
        <v>13</v>
      </c>
      <c r="AH29" s="143">
        <v>0.55000000000000004</v>
      </c>
      <c r="AI29" s="143">
        <v>0.55000000000000004</v>
      </c>
      <c r="AJ29" s="143"/>
      <c r="AK29" s="143"/>
      <c r="AL29" s="143"/>
      <c r="AM29" s="143"/>
      <c r="AN29" s="143"/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9">
        <v>0</v>
      </c>
      <c r="AX29" s="9">
        <v>3</v>
      </c>
      <c r="AY29" s="9">
        <v>0</v>
      </c>
      <c r="AZ29" s="149">
        <v>0</v>
      </c>
      <c r="BA29" s="149">
        <v>0</v>
      </c>
      <c r="BB29" s="149">
        <v>0</v>
      </c>
      <c r="BC29" s="149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>
        <v>0</v>
      </c>
      <c r="BK29" s="151">
        <v>0</v>
      </c>
      <c r="BL29" s="151">
        <v>3</v>
      </c>
      <c r="BM29" s="160">
        <v>0</v>
      </c>
      <c r="BN29" s="151">
        <v>0</v>
      </c>
      <c r="BO29" s="151">
        <v>0</v>
      </c>
      <c r="BP29" s="151">
        <v>0</v>
      </c>
      <c r="BQ29" s="160">
        <v>0</v>
      </c>
      <c r="BR29" s="163">
        <v>0</v>
      </c>
      <c r="BS29" s="163">
        <v>0</v>
      </c>
      <c r="BT29" s="163">
        <v>0</v>
      </c>
      <c r="BU29" s="164">
        <v>0</v>
      </c>
      <c r="BV29" s="153"/>
      <c r="BW29" s="153"/>
      <c r="BX29" s="153"/>
      <c r="BY29" s="161"/>
      <c r="BZ29" s="153"/>
      <c r="CA29" s="155"/>
      <c r="CB29" s="155"/>
      <c r="CC29" s="162"/>
      <c r="CD29" s="153"/>
      <c r="CE29" s="153"/>
      <c r="CF29" s="153"/>
      <c r="CG29" s="161"/>
      <c r="CH29" s="153"/>
      <c r="CI29" s="153"/>
      <c r="CJ29" s="153"/>
      <c r="CK29" s="161"/>
      <c r="CL29" s="153"/>
      <c r="CM29" s="153"/>
      <c r="CN29" s="153"/>
      <c r="CO29" s="161"/>
      <c r="CP29" s="155"/>
      <c r="CQ29" s="155"/>
      <c r="CR29" s="155"/>
      <c r="CS29" s="162"/>
      <c r="CT29" s="155"/>
      <c r="CU29" s="155"/>
      <c r="CV29" s="155"/>
      <c r="CW29" s="162"/>
      <c r="CX29" s="153"/>
      <c r="CY29" s="153"/>
      <c r="CZ29" s="153"/>
      <c r="DA29" s="161"/>
      <c r="DB29" s="149">
        <v>3</v>
      </c>
      <c r="DC29" s="157"/>
    </row>
    <row r="30" spans="1:107" x14ac:dyDescent="0.3">
      <c r="A30" s="138" t="s">
        <v>106</v>
      </c>
      <c r="B30" s="139" t="s">
        <v>139</v>
      </c>
      <c r="C30" s="139" t="s">
        <v>140</v>
      </c>
      <c r="D30" s="139" t="s">
        <v>109</v>
      </c>
      <c r="E30" s="139" t="s">
        <v>110</v>
      </c>
      <c r="F30" s="140" t="s">
        <v>134</v>
      </c>
      <c r="G30" s="141" t="b">
        <v>1</v>
      </c>
      <c r="H30" s="142"/>
      <c r="I30" s="143"/>
      <c r="J30" s="143" t="s">
        <v>130</v>
      </c>
      <c r="K30" s="143" t="s">
        <v>123</v>
      </c>
      <c r="L30" s="143">
        <v>144.82</v>
      </c>
      <c r="M30" s="143">
        <v>100</v>
      </c>
      <c r="N30" s="143">
        <v>0</v>
      </c>
      <c r="O30" s="143">
        <v>0</v>
      </c>
      <c r="P30" s="143">
        <v>0</v>
      </c>
      <c r="Q30" s="158">
        <v>44.819999999999993</v>
      </c>
      <c r="R30" s="143">
        <v>0</v>
      </c>
      <c r="S30" s="143"/>
      <c r="T30" s="145" t="s">
        <v>114</v>
      </c>
      <c r="U30" s="143">
        <v>0</v>
      </c>
      <c r="V30" s="143">
        <v>23.440541</v>
      </c>
      <c r="W30" s="143" t="s">
        <v>110</v>
      </c>
      <c r="X30" s="143"/>
      <c r="Y30" s="143" t="s">
        <v>136</v>
      </c>
      <c r="Z30" s="143"/>
      <c r="AA30" s="143"/>
      <c r="AB30" s="143"/>
      <c r="AC30" s="143"/>
      <c r="AD30" s="143"/>
      <c r="AE30" s="143"/>
      <c r="AF30" s="143" t="s">
        <v>116</v>
      </c>
      <c r="AG30" s="143">
        <v>11</v>
      </c>
      <c r="AH30" s="143">
        <v>0.55000000000000004</v>
      </c>
      <c r="AI30" s="143">
        <v>0.55000000000000004</v>
      </c>
      <c r="AJ30" s="143"/>
      <c r="AK30" s="143"/>
      <c r="AL30" s="143"/>
      <c r="AM30" s="143"/>
      <c r="AN30" s="143"/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9">
        <v>0</v>
      </c>
      <c r="AX30" s="9">
        <v>74</v>
      </c>
      <c r="AY30" s="9">
        <v>0</v>
      </c>
      <c r="AZ30" s="149">
        <v>0</v>
      </c>
      <c r="BA30" s="149">
        <v>0</v>
      </c>
      <c r="BB30" s="149">
        <v>0</v>
      </c>
      <c r="BC30" s="149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>
        <v>0</v>
      </c>
      <c r="BK30" s="151">
        <v>1</v>
      </c>
      <c r="BL30" s="151">
        <v>51</v>
      </c>
      <c r="BM30" s="160">
        <v>22</v>
      </c>
      <c r="BN30" s="151">
        <v>0</v>
      </c>
      <c r="BO30" s="151">
        <v>0</v>
      </c>
      <c r="BP30" s="151">
        <v>0</v>
      </c>
      <c r="BQ30" s="160">
        <v>0</v>
      </c>
      <c r="BR30" s="163">
        <v>0</v>
      </c>
      <c r="BS30" s="163">
        <v>0</v>
      </c>
      <c r="BT30" s="163">
        <v>0</v>
      </c>
      <c r="BU30" s="164">
        <v>0</v>
      </c>
      <c r="BV30" s="153"/>
      <c r="BW30" s="153"/>
      <c r="BX30" s="153"/>
      <c r="BY30" s="161"/>
      <c r="BZ30" s="153"/>
      <c r="CA30" s="155"/>
      <c r="CB30" s="155"/>
      <c r="CC30" s="162"/>
      <c r="CD30" s="153"/>
      <c r="CE30" s="153"/>
      <c r="CF30" s="153"/>
      <c r="CG30" s="161"/>
      <c r="CH30" s="153"/>
      <c r="CI30" s="153"/>
      <c r="CJ30" s="153"/>
      <c r="CK30" s="161"/>
      <c r="CL30" s="153"/>
      <c r="CM30" s="153"/>
      <c r="CN30" s="153"/>
      <c r="CO30" s="161"/>
      <c r="CP30" s="155"/>
      <c r="CQ30" s="155"/>
      <c r="CR30" s="155"/>
      <c r="CS30" s="162"/>
      <c r="CT30" s="155"/>
      <c r="CU30" s="155"/>
      <c r="CV30" s="155"/>
      <c r="CW30" s="162"/>
      <c r="CX30" s="153"/>
      <c r="CY30" s="153"/>
      <c r="CZ30" s="153"/>
      <c r="DA30" s="161"/>
      <c r="DB30" s="149">
        <v>74</v>
      </c>
      <c r="DC30" s="157"/>
    </row>
    <row r="31" spans="1:107" x14ac:dyDescent="0.3">
      <c r="A31" s="138" t="s">
        <v>106</v>
      </c>
      <c r="B31" s="139" t="s">
        <v>139</v>
      </c>
      <c r="C31" s="139" t="s">
        <v>140</v>
      </c>
      <c r="D31" s="139" t="s">
        <v>117</v>
      </c>
      <c r="E31" s="139" t="s">
        <v>110</v>
      </c>
      <c r="F31" s="140" t="s">
        <v>134</v>
      </c>
      <c r="G31" s="141" t="b">
        <v>1</v>
      </c>
      <c r="H31" s="142"/>
      <c r="I31" s="143"/>
      <c r="J31" s="143" t="s">
        <v>130</v>
      </c>
      <c r="K31" s="143" t="s">
        <v>123</v>
      </c>
      <c r="L31" s="143">
        <v>144.82</v>
      </c>
      <c r="M31" s="143">
        <v>100</v>
      </c>
      <c r="N31" s="143">
        <v>0</v>
      </c>
      <c r="O31" s="143">
        <v>0</v>
      </c>
      <c r="P31" s="143">
        <v>0</v>
      </c>
      <c r="Q31" s="158">
        <v>44.819999999999993</v>
      </c>
      <c r="R31" s="143">
        <v>0</v>
      </c>
      <c r="S31" s="143"/>
      <c r="T31" s="145" t="s">
        <v>114</v>
      </c>
      <c r="U31" s="143">
        <v>0</v>
      </c>
      <c r="V31" s="143">
        <v>24.170732000000001</v>
      </c>
      <c r="W31" s="143" t="s">
        <v>110</v>
      </c>
      <c r="X31" s="143"/>
      <c r="Y31" s="143" t="s">
        <v>136</v>
      </c>
      <c r="Z31" s="143"/>
      <c r="AA31" s="143"/>
      <c r="AB31" s="143"/>
      <c r="AC31" s="143"/>
      <c r="AD31" s="143"/>
      <c r="AE31" s="143"/>
      <c r="AF31" s="143" t="s">
        <v>116</v>
      </c>
      <c r="AG31" s="143">
        <v>11</v>
      </c>
      <c r="AH31" s="143">
        <v>0.55000000000000004</v>
      </c>
      <c r="AI31" s="143">
        <v>0.55000000000000004</v>
      </c>
      <c r="AJ31" s="143"/>
      <c r="AK31" s="143"/>
      <c r="AL31" s="143"/>
      <c r="AM31" s="143"/>
      <c r="AN31" s="143"/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9">
        <v>0</v>
      </c>
      <c r="AX31" s="9">
        <v>82</v>
      </c>
      <c r="AY31" s="9">
        <v>0</v>
      </c>
      <c r="AZ31" s="149">
        <v>0</v>
      </c>
      <c r="BA31" s="149">
        <v>0</v>
      </c>
      <c r="BB31" s="149">
        <v>0</v>
      </c>
      <c r="BC31" s="149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>
        <v>1</v>
      </c>
      <c r="BK31" s="151">
        <v>1</v>
      </c>
      <c r="BL31" s="151">
        <v>68</v>
      </c>
      <c r="BM31" s="160">
        <v>12</v>
      </c>
      <c r="BN31" s="151">
        <v>0</v>
      </c>
      <c r="BO31" s="151">
        <v>0</v>
      </c>
      <c r="BP31" s="151">
        <v>0</v>
      </c>
      <c r="BQ31" s="160">
        <v>0</v>
      </c>
      <c r="BR31" s="163">
        <v>0</v>
      </c>
      <c r="BS31" s="163">
        <v>0</v>
      </c>
      <c r="BT31" s="163">
        <v>0</v>
      </c>
      <c r="BU31" s="164">
        <v>0</v>
      </c>
      <c r="BV31" s="153"/>
      <c r="BW31" s="153"/>
      <c r="BX31" s="153"/>
      <c r="BY31" s="161"/>
      <c r="BZ31" s="153"/>
      <c r="CA31" s="155"/>
      <c r="CB31" s="155"/>
      <c r="CC31" s="162"/>
      <c r="CD31" s="153"/>
      <c r="CE31" s="153"/>
      <c r="CF31" s="153"/>
      <c r="CG31" s="161"/>
      <c r="CH31" s="153"/>
      <c r="CI31" s="153"/>
      <c r="CJ31" s="153"/>
      <c r="CK31" s="161"/>
      <c r="CL31" s="153"/>
      <c r="CM31" s="153"/>
      <c r="CN31" s="153"/>
      <c r="CO31" s="161"/>
      <c r="CP31" s="155"/>
      <c r="CQ31" s="155"/>
      <c r="CR31" s="155"/>
      <c r="CS31" s="162"/>
      <c r="CT31" s="155"/>
      <c r="CU31" s="155"/>
      <c r="CV31" s="155"/>
      <c r="CW31" s="162"/>
      <c r="CX31" s="153"/>
      <c r="CY31" s="153"/>
      <c r="CZ31" s="153"/>
      <c r="DA31" s="161"/>
      <c r="DB31" s="149">
        <v>82</v>
      </c>
      <c r="DC31" s="157"/>
    </row>
    <row r="32" spans="1:107" x14ac:dyDescent="0.3">
      <c r="A32" s="138" t="s">
        <v>106</v>
      </c>
      <c r="B32" s="139" t="s">
        <v>141</v>
      </c>
      <c r="C32" s="139" t="s">
        <v>142</v>
      </c>
      <c r="D32" s="139" t="s">
        <v>118</v>
      </c>
      <c r="E32" s="139" t="s">
        <v>110</v>
      </c>
      <c r="F32" s="140" t="s">
        <v>111</v>
      </c>
      <c r="G32" s="141" t="b">
        <v>1</v>
      </c>
      <c r="H32" s="142"/>
      <c r="I32" s="143"/>
      <c r="J32" s="143" t="s">
        <v>130</v>
      </c>
      <c r="K32" s="143" t="s">
        <v>123</v>
      </c>
      <c r="L32" s="143">
        <v>763.2</v>
      </c>
      <c r="M32" s="143">
        <v>100</v>
      </c>
      <c r="N32" s="143">
        <v>0</v>
      </c>
      <c r="O32" s="143">
        <v>0</v>
      </c>
      <c r="P32" s="143">
        <v>0</v>
      </c>
      <c r="Q32" s="158">
        <v>663.2</v>
      </c>
      <c r="R32" s="143">
        <v>0</v>
      </c>
      <c r="S32" s="143"/>
      <c r="T32" s="145" t="s">
        <v>114</v>
      </c>
      <c r="U32" s="143">
        <v>0</v>
      </c>
      <c r="V32" s="143">
        <v>34</v>
      </c>
      <c r="W32" s="143" t="s">
        <v>110</v>
      </c>
      <c r="X32" s="143"/>
      <c r="Y32" s="143" t="s">
        <v>115</v>
      </c>
      <c r="Z32" s="143"/>
      <c r="AA32" s="143"/>
      <c r="AB32" s="143"/>
      <c r="AC32" s="143"/>
      <c r="AD32" s="143"/>
      <c r="AE32" s="143"/>
      <c r="AF32" s="143" t="s">
        <v>116</v>
      </c>
      <c r="AG32" s="143">
        <v>20</v>
      </c>
      <c r="AH32" s="143">
        <v>0.55000000000000004</v>
      </c>
      <c r="AI32" s="143">
        <v>0.55000000000000004</v>
      </c>
      <c r="AJ32" s="143"/>
      <c r="AK32" s="143"/>
      <c r="AL32" s="143"/>
      <c r="AM32" s="143"/>
      <c r="AN32" s="143"/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9">
        <v>0</v>
      </c>
      <c r="AX32" s="9">
        <v>90</v>
      </c>
      <c r="AY32" s="9">
        <v>0</v>
      </c>
      <c r="AZ32" s="149">
        <v>0</v>
      </c>
      <c r="BA32" s="149">
        <v>0</v>
      </c>
      <c r="BB32" s="149">
        <v>0</v>
      </c>
      <c r="BC32" s="149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>
        <v>0</v>
      </c>
      <c r="BK32" s="151">
        <v>1</v>
      </c>
      <c r="BL32" s="151">
        <v>60</v>
      </c>
      <c r="BM32" s="160">
        <v>29</v>
      </c>
      <c r="BN32" s="151">
        <v>0</v>
      </c>
      <c r="BO32" s="151">
        <v>0</v>
      </c>
      <c r="BP32" s="151">
        <v>0</v>
      </c>
      <c r="BQ32" s="160">
        <v>0</v>
      </c>
      <c r="BR32" s="163">
        <v>0</v>
      </c>
      <c r="BS32" s="163">
        <v>0</v>
      </c>
      <c r="BT32" s="163">
        <v>0</v>
      </c>
      <c r="BU32" s="164">
        <v>0</v>
      </c>
      <c r="BV32" s="153"/>
      <c r="BW32" s="153"/>
      <c r="BX32" s="153"/>
      <c r="BY32" s="161"/>
      <c r="BZ32" s="153"/>
      <c r="CA32" s="155"/>
      <c r="CB32" s="155"/>
      <c r="CC32" s="162"/>
      <c r="CD32" s="153"/>
      <c r="CE32" s="153"/>
      <c r="CF32" s="153"/>
      <c r="CG32" s="161"/>
      <c r="CH32" s="153"/>
      <c r="CI32" s="153"/>
      <c r="CJ32" s="153"/>
      <c r="CK32" s="161"/>
      <c r="CL32" s="153"/>
      <c r="CM32" s="153"/>
      <c r="CN32" s="153"/>
      <c r="CO32" s="161"/>
      <c r="CP32" s="155"/>
      <c r="CQ32" s="155"/>
      <c r="CR32" s="155"/>
      <c r="CS32" s="162"/>
      <c r="CT32" s="155"/>
      <c r="CU32" s="155"/>
      <c r="CV32" s="155"/>
      <c r="CW32" s="162"/>
      <c r="CX32" s="153"/>
      <c r="CY32" s="153"/>
      <c r="CZ32" s="153"/>
      <c r="DA32" s="161"/>
      <c r="DB32" s="149">
        <v>90</v>
      </c>
      <c r="DC32" s="157"/>
    </row>
    <row r="33" spans="1:107" x14ac:dyDescent="0.3">
      <c r="A33" s="138" t="s">
        <v>106</v>
      </c>
      <c r="B33" s="139" t="s">
        <v>143</v>
      </c>
      <c r="C33" s="139" t="s">
        <v>144</v>
      </c>
      <c r="D33" s="139" t="s">
        <v>109</v>
      </c>
      <c r="E33" s="139" t="s">
        <v>110</v>
      </c>
      <c r="F33" s="140" t="s">
        <v>111</v>
      </c>
      <c r="G33" s="141" t="b">
        <v>1</v>
      </c>
      <c r="H33" s="142"/>
      <c r="I33" s="143"/>
      <c r="J33" s="143" t="s">
        <v>130</v>
      </c>
      <c r="K33" s="143" t="s">
        <v>123</v>
      </c>
      <c r="L33" s="143">
        <v>50</v>
      </c>
      <c r="M33" s="143">
        <v>50</v>
      </c>
      <c r="N33" s="143">
        <v>0</v>
      </c>
      <c r="O33" s="143">
        <v>0</v>
      </c>
      <c r="P33" s="143">
        <v>0</v>
      </c>
      <c r="Q33" s="158">
        <v>0</v>
      </c>
      <c r="R33" s="143">
        <v>60</v>
      </c>
      <c r="S33" s="143"/>
      <c r="T33" s="145" t="s">
        <v>114</v>
      </c>
      <c r="U33" s="143">
        <v>6.3E-2</v>
      </c>
      <c r="V33" s="143">
        <v>0</v>
      </c>
      <c r="W33" s="143" t="s">
        <v>110</v>
      </c>
      <c r="X33" s="143"/>
      <c r="Y33" s="143" t="s">
        <v>115</v>
      </c>
      <c r="Z33" s="143"/>
      <c r="AA33" s="143"/>
      <c r="AB33" s="143"/>
      <c r="AC33" s="143"/>
      <c r="AD33" s="143"/>
      <c r="AE33" s="143"/>
      <c r="AF33" s="143" t="s">
        <v>116</v>
      </c>
      <c r="AG33" s="143">
        <v>9</v>
      </c>
      <c r="AH33" s="143">
        <v>0.36</v>
      </c>
      <c r="AI33" s="143">
        <v>0.36</v>
      </c>
      <c r="AJ33" s="143"/>
      <c r="AK33" s="143"/>
      <c r="AL33" s="143"/>
      <c r="AM33" s="143"/>
      <c r="AN33" s="143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59">
        <v>0</v>
      </c>
      <c r="AX33" s="9">
        <v>97</v>
      </c>
      <c r="AY33" s="9">
        <v>0</v>
      </c>
      <c r="AZ33" s="149">
        <v>0</v>
      </c>
      <c r="BA33" s="149">
        <v>0</v>
      </c>
      <c r="BB33" s="149">
        <v>0</v>
      </c>
      <c r="BC33" s="149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>
        <v>0</v>
      </c>
      <c r="BK33" s="151">
        <v>16</v>
      </c>
      <c r="BL33" s="151">
        <v>46</v>
      </c>
      <c r="BM33" s="160">
        <v>35</v>
      </c>
      <c r="BN33" s="151">
        <v>0</v>
      </c>
      <c r="BO33" s="151">
        <v>0</v>
      </c>
      <c r="BP33" s="151">
        <v>0</v>
      </c>
      <c r="BQ33" s="160">
        <v>0</v>
      </c>
      <c r="BR33" s="163">
        <v>0</v>
      </c>
      <c r="BS33" s="163">
        <v>0</v>
      </c>
      <c r="BT33" s="163">
        <v>0</v>
      </c>
      <c r="BU33" s="164">
        <v>0</v>
      </c>
      <c r="BV33" s="153"/>
      <c r="BW33" s="153"/>
      <c r="BX33" s="153"/>
      <c r="BY33" s="161"/>
      <c r="BZ33" s="153"/>
      <c r="CA33" s="155"/>
      <c r="CB33" s="155"/>
      <c r="CC33" s="162"/>
      <c r="CD33" s="153"/>
      <c r="CE33" s="153"/>
      <c r="CF33" s="153"/>
      <c r="CG33" s="161"/>
      <c r="CH33" s="153"/>
      <c r="CI33" s="153"/>
      <c r="CJ33" s="153"/>
      <c r="CK33" s="161"/>
      <c r="CL33" s="153"/>
      <c r="CM33" s="153"/>
      <c r="CN33" s="153"/>
      <c r="CO33" s="161"/>
      <c r="CP33" s="155"/>
      <c r="CQ33" s="155"/>
      <c r="CR33" s="155"/>
      <c r="CS33" s="162"/>
      <c r="CT33" s="155"/>
      <c r="CU33" s="155"/>
      <c r="CV33" s="155"/>
      <c r="CW33" s="162"/>
      <c r="CX33" s="153"/>
      <c r="CY33" s="153"/>
      <c r="CZ33" s="153"/>
      <c r="DA33" s="161"/>
      <c r="DB33" s="149">
        <v>97</v>
      </c>
      <c r="DC33" s="157"/>
    </row>
    <row r="34" spans="1:107" x14ac:dyDescent="0.3">
      <c r="A34" s="138" t="s">
        <v>106</v>
      </c>
      <c r="B34" s="139" t="s">
        <v>143</v>
      </c>
      <c r="C34" s="139" t="s">
        <v>144</v>
      </c>
      <c r="D34" s="139" t="s">
        <v>117</v>
      </c>
      <c r="E34" s="139" t="s">
        <v>110</v>
      </c>
      <c r="F34" s="140" t="s">
        <v>111</v>
      </c>
      <c r="G34" s="141" t="b">
        <v>1</v>
      </c>
      <c r="H34" s="142"/>
      <c r="I34" s="143"/>
      <c r="J34" s="143" t="s">
        <v>130</v>
      </c>
      <c r="K34" s="143" t="s">
        <v>123</v>
      </c>
      <c r="L34" s="143">
        <v>50</v>
      </c>
      <c r="M34" s="143">
        <v>50</v>
      </c>
      <c r="N34" s="143">
        <v>0</v>
      </c>
      <c r="O34" s="143">
        <v>0</v>
      </c>
      <c r="P34" s="143">
        <v>0</v>
      </c>
      <c r="Q34" s="158">
        <v>0</v>
      </c>
      <c r="R34" s="143">
        <v>24</v>
      </c>
      <c r="S34" s="143"/>
      <c r="T34" s="145" t="s">
        <v>114</v>
      </c>
      <c r="U34" s="143">
        <v>1.5E-3</v>
      </c>
      <c r="V34" s="143">
        <v>0</v>
      </c>
      <c r="W34" s="143" t="s">
        <v>110</v>
      </c>
      <c r="X34" s="143"/>
      <c r="Y34" s="143" t="s">
        <v>115</v>
      </c>
      <c r="Z34" s="143"/>
      <c r="AA34" s="143"/>
      <c r="AB34" s="143"/>
      <c r="AC34" s="143"/>
      <c r="AD34" s="143"/>
      <c r="AE34" s="143"/>
      <c r="AF34" s="143" t="s">
        <v>116</v>
      </c>
      <c r="AG34" s="143">
        <v>9</v>
      </c>
      <c r="AH34" s="143">
        <v>0.36</v>
      </c>
      <c r="AI34" s="143">
        <v>0.36</v>
      </c>
      <c r="AJ34" s="143"/>
      <c r="AK34" s="143"/>
      <c r="AL34" s="143"/>
      <c r="AM34" s="143"/>
      <c r="AN34" s="143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59">
        <v>0</v>
      </c>
      <c r="AX34" s="9">
        <v>174</v>
      </c>
      <c r="AY34" s="9">
        <v>0</v>
      </c>
      <c r="AZ34" s="149">
        <v>0</v>
      </c>
      <c r="BA34" s="149">
        <v>0</v>
      </c>
      <c r="BB34" s="149">
        <v>0</v>
      </c>
      <c r="BC34" s="149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>
        <v>5</v>
      </c>
      <c r="BK34" s="151">
        <v>41</v>
      </c>
      <c r="BL34" s="151">
        <v>96</v>
      </c>
      <c r="BM34" s="160">
        <v>32</v>
      </c>
      <c r="BN34" s="151">
        <v>0</v>
      </c>
      <c r="BO34" s="151">
        <v>0</v>
      </c>
      <c r="BP34" s="151">
        <v>0</v>
      </c>
      <c r="BQ34" s="160">
        <v>0</v>
      </c>
      <c r="BR34" s="163">
        <v>0</v>
      </c>
      <c r="BS34" s="163">
        <v>0</v>
      </c>
      <c r="BT34" s="163">
        <v>0</v>
      </c>
      <c r="BU34" s="164">
        <v>0</v>
      </c>
      <c r="BV34" s="153"/>
      <c r="BW34" s="153"/>
      <c r="BX34" s="153"/>
      <c r="BY34" s="161"/>
      <c r="BZ34" s="153"/>
      <c r="CA34" s="155"/>
      <c r="CB34" s="155"/>
      <c r="CC34" s="162"/>
      <c r="CD34" s="153"/>
      <c r="CE34" s="153"/>
      <c r="CF34" s="153"/>
      <c r="CG34" s="161"/>
      <c r="CH34" s="153"/>
      <c r="CI34" s="153"/>
      <c r="CJ34" s="153"/>
      <c r="CK34" s="161"/>
      <c r="CL34" s="153"/>
      <c r="CM34" s="153"/>
      <c r="CN34" s="153"/>
      <c r="CO34" s="161"/>
      <c r="CP34" s="155"/>
      <c r="CQ34" s="155"/>
      <c r="CR34" s="155"/>
      <c r="CS34" s="162"/>
      <c r="CT34" s="155"/>
      <c r="CU34" s="155"/>
      <c r="CV34" s="155"/>
      <c r="CW34" s="162"/>
      <c r="CX34" s="153"/>
      <c r="CY34" s="153"/>
      <c r="CZ34" s="153"/>
      <c r="DA34" s="161"/>
      <c r="DB34" s="149">
        <v>174</v>
      </c>
      <c r="DC34" s="157"/>
    </row>
    <row r="35" spans="1:107" x14ac:dyDescent="0.3">
      <c r="A35" s="138" t="s">
        <v>106</v>
      </c>
      <c r="B35" s="139" t="s">
        <v>145</v>
      </c>
      <c r="C35" s="139" t="s">
        <v>146</v>
      </c>
      <c r="D35" s="139" t="s">
        <v>118</v>
      </c>
      <c r="E35" s="139" t="s">
        <v>110</v>
      </c>
      <c r="F35" s="140" t="s">
        <v>147</v>
      </c>
      <c r="G35" s="141" t="b">
        <v>1</v>
      </c>
      <c r="H35" s="142"/>
      <c r="I35" s="143"/>
      <c r="J35" s="143" t="s">
        <v>130</v>
      </c>
      <c r="K35" s="143" t="s">
        <v>123</v>
      </c>
      <c r="L35" s="143">
        <v>147.69</v>
      </c>
      <c r="M35" s="143">
        <v>50</v>
      </c>
      <c r="N35" s="143">
        <v>0</v>
      </c>
      <c r="O35" s="143">
        <v>0</v>
      </c>
      <c r="P35" s="143">
        <v>0</v>
      </c>
      <c r="Q35" s="158">
        <v>97.69</v>
      </c>
      <c r="R35" s="143">
        <v>0</v>
      </c>
      <c r="S35" s="143"/>
      <c r="T35" s="145" t="s">
        <v>114</v>
      </c>
      <c r="U35" s="143">
        <v>0</v>
      </c>
      <c r="V35" s="143">
        <v>15.24</v>
      </c>
      <c r="W35" s="143" t="s">
        <v>110</v>
      </c>
      <c r="X35" s="143"/>
      <c r="Y35" s="143" t="s">
        <v>136</v>
      </c>
      <c r="Z35" s="143"/>
      <c r="AA35" s="143"/>
      <c r="AB35" s="143"/>
      <c r="AC35" s="143"/>
      <c r="AD35" s="143"/>
      <c r="AE35" s="143"/>
      <c r="AF35" s="143" t="s">
        <v>116</v>
      </c>
      <c r="AG35" s="143">
        <v>11</v>
      </c>
      <c r="AH35" s="143">
        <v>0.31</v>
      </c>
      <c r="AI35" s="143">
        <v>0.31</v>
      </c>
      <c r="AJ35" s="143"/>
      <c r="AK35" s="143"/>
      <c r="AL35" s="143"/>
      <c r="AM35" s="143"/>
      <c r="AN35" s="143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59">
        <v>0</v>
      </c>
      <c r="AX35" s="9">
        <v>5268</v>
      </c>
      <c r="AY35" s="9">
        <v>0</v>
      </c>
      <c r="AZ35" s="149">
        <v>0</v>
      </c>
      <c r="BA35" s="149">
        <v>0</v>
      </c>
      <c r="BB35" s="149">
        <v>0</v>
      </c>
      <c r="BC35" s="149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>
        <v>431</v>
      </c>
      <c r="BK35" s="151">
        <v>1989</v>
      </c>
      <c r="BL35" s="151">
        <v>1317</v>
      </c>
      <c r="BM35" s="160">
        <v>1531</v>
      </c>
      <c r="BN35" s="151">
        <v>0</v>
      </c>
      <c r="BO35" s="151">
        <v>0</v>
      </c>
      <c r="BP35" s="151">
        <v>0</v>
      </c>
      <c r="BQ35" s="160">
        <v>0</v>
      </c>
      <c r="BR35" s="163">
        <v>0</v>
      </c>
      <c r="BS35" s="163">
        <v>0</v>
      </c>
      <c r="BT35" s="163">
        <v>0</v>
      </c>
      <c r="BU35" s="164">
        <v>0</v>
      </c>
      <c r="BV35" s="153"/>
      <c r="BW35" s="153"/>
      <c r="BX35" s="153"/>
      <c r="BY35" s="161"/>
      <c r="BZ35" s="153"/>
      <c r="CA35" s="155"/>
      <c r="CB35" s="155"/>
      <c r="CC35" s="162"/>
      <c r="CD35" s="153"/>
      <c r="CE35" s="153"/>
      <c r="CF35" s="153"/>
      <c r="CG35" s="161"/>
      <c r="CH35" s="153"/>
      <c r="CI35" s="153"/>
      <c r="CJ35" s="153"/>
      <c r="CK35" s="161"/>
      <c r="CL35" s="153"/>
      <c r="CM35" s="153"/>
      <c r="CN35" s="153"/>
      <c r="CO35" s="161"/>
      <c r="CP35" s="155"/>
      <c r="CQ35" s="155"/>
      <c r="CR35" s="155"/>
      <c r="CS35" s="162"/>
      <c r="CT35" s="155"/>
      <c r="CU35" s="155"/>
      <c r="CV35" s="155"/>
      <c r="CW35" s="162"/>
      <c r="CX35" s="153"/>
      <c r="CY35" s="153"/>
      <c r="CZ35" s="153"/>
      <c r="DA35" s="161"/>
      <c r="DB35" s="149">
        <v>5268</v>
      </c>
      <c r="DC35" s="157"/>
    </row>
    <row r="36" spans="1:107" x14ac:dyDescent="0.3">
      <c r="A36" s="165" t="s">
        <v>106</v>
      </c>
      <c r="B36" s="139" t="s">
        <v>148</v>
      </c>
      <c r="C36" s="139" t="s">
        <v>149</v>
      </c>
      <c r="D36" s="139" t="s">
        <v>117</v>
      </c>
      <c r="E36" s="139" t="s">
        <v>110</v>
      </c>
      <c r="F36" s="140" t="s">
        <v>134</v>
      </c>
      <c r="G36" s="166" t="b">
        <v>1</v>
      </c>
      <c r="H36" s="142"/>
      <c r="I36" s="143"/>
      <c r="J36" s="143" t="s">
        <v>130</v>
      </c>
      <c r="K36" s="143" t="s">
        <v>123</v>
      </c>
      <c r="L36" s="143">
        <v>930</v>
      </c>
      <c r="M36" s="143">
        <v>250</v>
      </c>
      <c r="N36" s="143">
        <v>0</v>
      </c>
      <c r="O36" s="143">
        <v>0</v>
      </c>
      <c r="P36" s="143">
        <v>0</v>
      </c>
      <c r="Q36" s="158">
        <v>680</v>
      </c>
      <c r="R36" s="143">
        <v>2597</v>
      </c>
      <c r="S36" s="143"/>
      <c r="T36" s="145" t="s">
        <v>114</v>
      </c>
      <c r="U36" s="143">
        <v>0.26600000000000001</v>
      </c>
      <c r="V36" s="143">
        <v>0</v>
      </c>
      <c r="W36" s="143" t="s">
        <v>110</v>
      </c>
      <c r="X36" s="143"/>
      <c r="Y36" s="143" t="s">
        <v>136</v>
      </c>
      <c r="Z36" s="143"/>
      <c r="AA36" s="143"/>
      <c r="AB36" s="143"/>
      <c r="AC36" s="143"/>
      <c r="AD36" s="143"/>
      <c r="AE36" s="143"/>
      <c r="AF36" s="143" t="s">
        <v>116</v>
      </c>
      <c r="AG36" s="143">
        <v>13</v>
      </c>
      <c r="AH36" s="143">
        <v>0.7</v>
      </c>
      <c r="AI36" s="143">
        <v>0.7</v>
      </c>
      <c r="AJ36" s="143"/>
      <c r="AK36" s="143"/>
      <c r="AL36" s="143"/>
      <c r="AM36" s="143"/>
      <c r="AN36" s="143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59">
        <v>0</v>
      </c>
      <c r="AX36" s="9">
        <v>8</v>
      </c>
      <c r="AY36" s="9">
        <v>0</v>
      </c>
      <c r="AZ36" s="149">
        <v>0</v>
      </c>
      <c r="BA36" s="149">
        <v>0</v>
      </c>
      <c r="BB36" s="149">
        <v>0</v>
      </c>
      <c r="BC36" s="149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>
        <v>0</v>
      </c>
      <c r="BK36" s="151">
        <v>0</v>
      </c>
      <c r="BL36" s="151">
        <v>0</v>
      </c>
      <c r="BM36" s="160">
        <v>8</v>
      </c>
      <c r="BN36" s="151">
        <v>0</v>
      </c>
      <c r="BO36" s="151">
        <v>0</v>
      </c>
      <c r="BP36" s="151">
        <v>0</v>
      </c>
      <c r="BQ36" s="160">
        <v>0</v>
      </c>
      <c r="BR36" s="163">
        <v>0</v>
      </c>
      <c r="BS36" s="163">
        <v>0</v>
      </c>
      <c r="BT36" s="163">
        <v>0</v>
      </c>
      <c r="BU36" s="164">
        <v>0</v>
      </c>
      <c r="BV36" s="153"/>
      <c r="BW36" s="153"/>
      <c r="BX36" s="153"/>
      <c r="BY36" s="161"/>
      <c r="BZ36" s="153"/>
      <c r="CA36" s="155"/>
      <c r="CB36" s="155"/>
      <c r="CC36" s="162"/>
      <c r="CD36" s="153"/>
      <c r="CE36" s="153"/>
      <c r="CF36" s="153"/>
      <c r="CG36" s="161"/>
      <c r="CH36" s="153"/>
      <c r="CI36" s="153"/>
      <c r="CJ36" s="153"/>
      <c r="CK36" s="161"/>
      <c r="CL36" s="153"/>
      <c r="CM36" s="153"/>
      <c r="CN36" s="153"/>
      <c r="CO36" s="161"/>
      <c r="CP36" s="155"/>
      <c r="CQ36" s="155"/>
      <c r="CR36" s="155"/>
      <c r="CS36" s="162"/>
      <c r="CT36" s="155"/>
      <c r="CU36" s="155"/>
      <c r="CV36" s="155"/>
      <c r="CW36" s="162"/>
      <c r="CX36" s="153"/>
      <c r="CY36" s="153"/>
      <c r="CZ36" s="153"/>
      <c r="DA36" s="161"/>
      <c r="DB36" s="149">
        <v>8</v>
      </c>
      <c r="DC36" s="157"/>
    </row>
    <row r="37" spans="1:107" x14ac:dyDescent="0.3">
      <c r="A37" s="165" t="s">
        <v>106</v>
      </c>
      <c r="B37" s="139" t="s">
        <v>150</v>
      </c>
      <c r="C37" s="139" t="s">
        <v>151</v>
      </c>
      <c r="D37" s="139" t="s">
        <v>117</v>
      </c>
      <c r="E37" s="139" t="s">
        <v>110</v>
      </c>
      <c r="F37" s="140" t="s">
        <v>134</v>
      </c>
      <c r="G37" s="166" t="b">
        <v>1</v>
      </c>
      <c r="H37" s="142"/>
      <c r="I37" s="143"/>
      <c r="J37" s="143" t="s">
        <v>130</v>
      </c>
      <c r="K37" s="143" t="s">
        <v>123</v>
      </c>
      <c r="L37" s="143">
        <v>1089</v>
      </c>
      <c r="M37" s="143">
        <v>250</v>
      </c>
      <c r="N37" s="143">
        <v>0</v>
      </c>
      <c r="O37" s="143">
        <v>0</v>
      </c>
      <c r="P37" s="143">
        <v>0</v>
      </c>
      <c r="Q37" s="158">
        <v>839</v>
      </c>
      <c r="R37" s="143">
        <v>2597</v>
      </c>
      <c r="S37" s="143"/>
      <c r="T37" s="145" t="s">
        <v>114</v>
      </c>
      <c r="U37" s="143">
        <v>0.26600000000000001</v>
      </c>
      <c r="V37" s="143">
        <v>0</v>
      </c>
      <c r="W37" s="143" t="s">
        <v>110</v>
      </c>
      <c r="X37" s="143"/>
      <c r="Y37" s="143" t="s">
        <v>136</v>
      </c>
      <c r="Z37" s="143"/>
      <c r="AA37" s="143"/>
      <c r="AB37" s="143"/>
      <c r="AC37" s="143"/>
      <c r="AD37" s="143"/>
      <c r="AE37" s="143"/>
      <c r="AF37" s="143" t="s">
        <v>116</v>
      </c>
      <c r="AG37" s="143">
        <v>13</v>
      </c>
      <c r="AH37" s="143">
        <v>0.7</v>
      </c>
      <c r="AI37" s="143">
        <v>0.7</v>
      </c>
      <c r="AJ37" s="143"/>
      <c r="AK37" s="143"/>
      <c r="AL37" s="143"/>
      <c r="AM37" s="143"/>
      <c r="AN37" s="143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59">
        <v>0</v>
      </c>
      <c r="AX37" s="9">
        <v>1</v>
      </c>
      <c r="AY37" s="9">
        <v>0</v>
      </c>
      <c r="AZ37" s="149">
        <v>0</v>
      </c>
      <c r="BA37" s="149">
        <v>0</v>
      </c>
      <c r="BB37" s="149">
        <v>0</v>
      </c>
      <c r="BC37" s="149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>
        <v>0</v>
      </c>
      <c r="BK37" s="151">
        <v>0</v>
      </c>
      <c r="BL37" s="151">
        <v>0</v>
      </c>
      <c r="BM37" s="160">
        <v>1</v>
      </c>
      <c r="BN37" s="151">
        <v>0</v>
      </c>
      <c r="BO37" s="151">
        <v>0</v>
      </c>
      <c r="BP37" s="151">
        <v>0</v>
      </c>
      <c r="BQ37" s="160">
        <v>0</v>
      </c>
      <c r="BR37" s="163">
        <v>0</v>
      </c>
      <c r="BS37" s="163">
        <v>0</v>
      </c>
      <c r="BT37" s="163">
        <v>0</v>
      </c>
      <c r="BU37" s="164">
        <v>0</v>
      </c>
      <c r="BV37" s="153"/>
      <c r="BW37" s="153"/>
      <c r="BX37" s="153"/>
      <c r="BY37" s="161"/>
      <c r="BZ37" s="153"/>
      <c r="CA37" s="155"/>
      <c r="CB37" s="155"/>
      <c r="CC37" s="162"/>
      <c r="CD37" s="153"/>
      <c r="CE37" s="153"/>
      <c r="CF37" s="153"/>
      <c r="CG37" s="161"/>
      <c r="CH37" s="153"/>
      <c r="CI37" s="153"/>
      <c r="CJ37" s="153"/>
      <c r="CK37" s="161"/>
      <c r="CL37" s="153"/>
      <c r="CM37" s="153"/>
      <c r="CN37" s="153"/>
      <c r="CO37" s="161"/>
      <c r="CP37" s="155"/>
      <c r="CQ37" s="155"/>
      <c r="CR37" s="155"/>
      <c r="CS37" s="162"/>
      <c r="CT37" s="155"/>
      <c r="CU37" s="155"/>
      <c r="CV37" s="155"/>
      <c r="CW37" s="162"/>
      <c r="CX37" s="153"/>
      <c r="CY37" s="153"/>
      <c r="CZ37" s="153"/>
      <c r="DA37" s="161"/>
      <c r="DB37" s="149">
        <v>1</v>
      </c>
      <c r="DC37" s="157"/>
    </row>
    <row r="38" spans="1:107" x14ac:dyDescent="0.3">
      <c r="A38" s="138"/>
      <c r="B38" s="139"/>
      <c r="C38" s="139"/>
      <c r="D38" s="139"/>
      <c r="E38" s="139"/>
      <c r="F38" s="140"/>
      <c r="G38" s="141" t="b">
        <v>1</v>
      </c>
      <c r="H38" s="142"/>
      <c r="I38" s="143"/>
      <c r="J38" s="143"/>
      <c r="K38" s="143"/>
      <c r="L38" s="143"/>
      <c r="M38" s="143"/>
      <c r="N38" s="143"/>
      <c r="O38" s="143"/>
      <c r="P38" s="143"/>
      <c r="Q38" s="158">
        <v>0</v>
      </c>
      <c r="R38" s="143"/>
      <c r="S38" s="143"/>
      <c r="T38" s="145" t="e">
        <v>#N/A</v>
      </c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59"/>
      <c r="AX38" s="9">
        <v>0</v>
      </c>
      <c r="AY38" s="9">
        <v>0</v>
      </c>
      <c r="AZ38" s="149">
        <v>0</v>
      </c>
      <c r="BA38" s="149">
        <v>0</v>
      </c>
      <c r="BB38" s="149">
        <v>0</v>
      </c>
      <c r="BC38" s="149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>
        <v>0</v>
      </c>
      <c r="BK38" s="151">
        <v>0</v>
      </c>
      <c r="BL38" s="151">
        <v>0</v>
      </c>
      <c r="BM38" s="160">
        <v>0</v>
      </c>
      <c r="BN38" s="151">
        <v>0</v>
      </c>
      <c r="BO38" s="151">
        <v>0</v>
      </c>
      <c r="BP38" s="151">
        <v>0</v>
      </c>
      <c r="BQ38" s="160">
        <v>0</v>
      </c>
      <c r="BR38" s="163">
        <v>0</v>
      </c>
      <c r="BS38" s="163">
        <v>0</v>
      </c>
      <c r="BT38" s="163">
        <v>0</v>
      </c>
      <c r="BU38" s="164">
        <v>0</v>
      </c>
      <c r="BV38" s="153"/>
      <c r="BW38" s="153"/>
      <c r="BX38" s="153"/>
      <c r="BY38" s="161"/>
      <c r="BZ38" s="153"/>
      <c r="CA38" s="155"/>
      <c r="CB38" s="155"/>
      <c r="CC38" s="162"/>
      <c r="CD38" s="153"/>
      <c r="CE38" s="153"/>
      <c r="CF38" s="153"/>
      <c r="CG38" s="161"/>
      <c r="CH38" s="153"/>
      <c r="CI38" s="153"/>
      <c r="CJ38" s="153"/>
      <c r="CK38" s="161"/>
      <c r="CL38" s="153"/>
      <c r="CM38" s="153"/>
      <c r="CN38" s="153"/>
      <c r="CO38" s="161"/>
      <c r="CP38" s="155"/>
      <c r="CQ38" s="155"/>
      <c r="CR38" s="155"/>
      <c r="CS38" s="162"/>
      <c r="CT38" s="155"/>
      <c r="CU38" s="155"/>
      <c r="CV38" s="155"/>
      <c r="CW38" s="162"/>
      <c r="CX38" s="153"/>
      <c r="CY38" s="153"/>
      <c r="CZ38" s="153"/>
      <c r="DA38" s="161"/>
      <c r="DB38" s="149">
        <v>0</v>
      </c>
      <c r="DC38" s="157"/>
    </row>
    <row r="39" spans="1:107" x14ac:dyDescent="0.3">
      <c r="A39" s="138"/>
      <c r="B39" s="139"/>
      <c r="C39" s="139"/>
      <c r="D39" s="139"/>
      <c r="E39" s="139"/>
      <c r="F39" s="140"/>
      <c r="G39" s="141" t="b">
        <v>1</v>
      </c>
      <c r="H39" s="142"/>
      <c r="I39" s="143"/>
      <c r="J39" s="143"/>
      <c r="K39" s="143"/>
      <c r="L39" s="143"/>
      <c r="M39" s="143"/>
      <c r="N39" s="143"/>
      <c r="O39" s="143"/>
      <c r="P39" s="143"/>
      <c r="Q39" s="158">
        <v>0</v>
      </c>
      <c r="R39" s="143"/>
      <c r="S39" s="143"/>
      <c r="T39" s="145" t="e">
        <v>#N/A</v>
      </c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59"/>
      <c r="AX39" s="9">
        <v>0</v>
      </c>
      <c r="AY39" s="9">
        <v>0</v>
      </c>
      <c r="AZ39" s="149">
        <v>0</v>
      </c>
      <c r="BA39" s="149">
        <v>0</v>
      </c>
      <c r="BB39" s="149">
        <v>0</v>
      </c>
      <c r="BC39" s="149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>
        <v>0</v>
      </c>
      <c r="BK39" s="151">
        <v>0</v>
      </c>
      <c r="BL39" s="151">
        <v>0</v>
      </c>
      <c r="BM39" s="160">
        <v>0</v>
      </c>
      <c r="BN39" s="151">
        <v>0</v>
      </c>
      <c r="BO39" s="151">
        <v>0</v>
      </c>
      <c r="BP39" s="151">
        <v>0</v>
      </c>
      <c r="BQ39" s="160">
        <v>0</v>
      </c>
      <c r="BR39" s="163">
        <v>0</v>
      </c>
      <c r="BS39" s="163">
        <v>0</v>
      </c>
      <c r="BT39" s="163">
        <v>0</v>
      </c>
      <c r="BU39" s="164">
        <v>0</v>
      </c>
      <c r="BV39" s="153"/>
      <c r="BW39" s="153"/>
      <c r="BX39" s="153"/>
      <c r="BY39" s="161"/>
      <c r="BZ39" s="153"/>
      <c r="CA39" s="155"/>
      <c r="CB39" s="155"/>
      <c r="CC39" s="162"/>
      <c r="CD39" s="153"/>
      <c r="CE39" s="153"/>
      <c r="CF39" s="153"/>
      <c r="CG39" s="161"/>
      <c r="CH39" s="153"/>
      <c r="CI39" s="153"/>
      <c r="CJ39" s="153"/>
      <c r="CK39" s="161"/>
      <c r="CL39" s="153"/>
      <c r="CM39" s="153"/>
      <c r="CN39" s="153"/>
      <c r="CO39" s="161"/>
      <c r="CP39" s="155"/>
      <c r="CQ39" s="155"/>
      <c r="CR39" s="155"/>
      <c r="CS39" s="162"/>
      <c r="CT39" s="155"/>
      <c r="CU39" s="155"/>
      <c r="CV39" s="155"/>
      <c r="CW39" s="162"/>
      <c r="CX39" s="153"/>
      <c r="CY39" s="153"/>
      <c r="CZ39" s="153"/>
      <c r="DA39" s="161"/>
      <c r="DB39" s="149">
        <v>0</v>
      </c>
      <c r="DC39" s="157"/>
    </row>
    <row r="40" spans="1:107" x14ac:dyDescent="0.3">
      <c r="A40" s="138"/>
      <c r="B40" s="139"/>
      <c r="C40" s="139"/>
      <c r="D40" s="139"/>
      <c r="E40" s="139"/>
      <c r="F40" s="140"/>
      <c r="G40" s="141" t="b">
        <v>1</v>
      </c>
      <c r="H40" s="142"/>
      <c r="I40" s="143"/>
      <c r="J40" s="143"/>
      <c r="K40" s="143"/>
      <c r="L40" s="143"/>
      <c r="M40" s="143"/>
      <c r="N40" s="143"/>
      <c r="O40" s="143"/>
      <c r="P40" s="143"/>
      <c r="Q40" s="158">
        <v>0</v>
      </c>
      <c r="R40" s="143"/>
      <c r="S40" s="143"/>
      <c r="T40" s="145" t="e">
        <v>#N/A</v>
      </c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59"/>
      <c r="AX40" s="9">
        <v>0</v>
      </c>
      <c r="AY40" s="9">
        <v>0</v>
      </c>
      <c r="AZ40" s="149">
        <v>0</v>
      </c>
      <c r="BA40" s="149">
        <v>0</v>
      </c>
      <c r="BB40" s="149">
        <v>0</v>
      </c>
      <c r="BC40" s="149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>
        <v>0</v>
      </c>
      <c r="BK40" s="151">
        <v>0</v>
      </c>
      <c r="BL40" s="151">
        <v>0</v>
      </c>
      <c r="BM40" s="160">
        <v>0</v>
      </c>
      <c r="BN40" s="151">
        <v>0</v>
      </c>
      <c r="BO40" s="151">
        <v>0</v>
      </c>
      <c r="BP40" s="151">
        <v>0</v>
      </c>
      <c r="BQ40" s="160">
        <v>0</v>
      </c>
      <c r="BR40" s="163">
        <v>0</v>
      </c>
      <c r="BS40" s="163">
        <v>0</v>
      </c>
      <c r="BT40" s="163">
        <v>0</v>
      </c>
      <c r="BU40" s="164">
        <v>0</v>
      </c>
      <c r="BV40" s="153"/>
      <c r="BW40" s="153"/>
      <c r="BX40" s="153"/>
      <c r="BY40" s="161"/>
      <c r="BZ40" s="153"/>
      <c r="CA40" s="155"/>
      <c r="CB40" s="155"/>
      <c r="CC40" s="162"/>
      <c r="CD40" s="153"/>
      <c r="CE40" s="153"/>
      <c r="CF40" s="153"/>
      <c r="CG40" s="161"/>
      <c r="CH40" s="153"/>
      <c r="CI40" s="153"/>
      <c r="CJ40" s="153"/>
      <c r="CK40" s="161"/>
      <c r="CL40" s="153"/>
      <c r="CM40" s="153"/>
      <c r="CN40" s="153"/>
      <c r="CO40" s="161"/>
      <c r="CP40" s="155"/>
      <c r="CQ40" s="155"/>
      <c r="CR40" s="155"/>
      <c r="CS40" s="162"/>
      <c r="CT40" s="155"/>
      <c r="CU40" s="155"/>
      <c r="CV40" s="155"/>
      <c r="CW40" s="162"/>
      <c r="CX40" s="153"/>
      <c r="CY40" s="153"/>
      <c r="CZ40" s="153"/>
      <c r="DA40" s="161"/>
      <c r="DB40" s="149">
        <v>0</v>
      </c>
      <c r="DC40" s="157"/>
    </row>
    <row r="41" spans="1:107" x14ac:dyDescent="0.3">
      <c r="A41" s="138"/>
      <c r="B41" s="139"/>
      <c r="C41" s="139"/>
      <c r="D41" s="139"/>
      <c r="E41" s="139"/>
      <c r="F41" s="140"/>
      <c r="G41" s="141" t="b">
        <v>1</v>
      </c>
      <c r="H41" s="142"/>
      <c r="I41" s="143"/>
      <c r="J41" s="143"/>
      <c r="K41" s="143"/>
      <c r="L41" s="143"/>
      <c r="M41" s="143"/>
      <c r="N41" s="143"/>
      <c r="O41" s="143"/>
      <c r="P41" s="143"/>
      <c r="Q41" s="158">
        <v>0</v>
      </c>
      <c r="R41" s="143"/>
      <c r="S41" s="143"/>
      <c r="T41" s="145" t="e">
        <v>#N/A</v>
      </c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59"/>
      <c r="AX41" s="9">
        <v>0</v>
      </c>
      <c r="AY41" s="9">
        <v>0</v>
      </c>
      <c r="AZ41" s="149">
        <v>0</v>
      </c>
      <c r="BA41" s="149">
        <v>0</v>
      </c>
      <c r="BB41" s="149">
        <v>0</v>
      </c>
      <c r="BC41" s="149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>
        <v>0</v>
      </c>
      <c r="BK41" s="151">
        <v>0</v>
      </c>
      <c r="BL41" s="151">
        <v>0</v>
      </c>
      <c r="BM41" s="160">
        <v>0</v>
      </c>
      <c r="BN41" s="151">
        <v>0</v>
      </c>
      <c r="BO41" s="151">
        <v>0</v>
      </c>
      <c r="BP41" s="151">
        <v>0</v>
      </c>
      <c r="BQ41" s="160">
        <v>0</v>
      </c>
      <c r="BR41" s="163">
        <v>0</v>
      </c>
      <c r="BS41" s="163">
        <v>0</v>
      </c>
      <c r="BT41" s="163">
        <v>0</v>
      </c>
      <c r="BU41" s="164">
        <v>0</v>
      </c>
      <c r="BV41" s="153"/>
      <c r="BW41" s="153"/>
      <c r="BX41" s="153"/>
      <c r="BY41" s="161"/>
      <c r="BZ41" s="153"/>
      <c r="CA41" s="155"/>
      <c r="CB41" s="155"/>
      <c r="CC41" s="162"/>
      <c r="CD41" s="153"/>
      <c r="CE41" s="153"/>
      <c r="CF41" s="153"/>
      <c r="CG41" s="161"/>
      <c r="CH41" s="153"/>
      <c r="CI41" s="153"/>
      <c r="CJ41" s="153"/>
      <c r="CK41" s="161"/>
      <c r="CL41" s="153"/>
      <c r="CM41" s="153"/>
      <c r="CN41" s="153"/>
      <c r="CO41" s="161"/>
      <c r="CP41" s="155"/>
      <c r="CQ41" s="155"/>
      <c r="CR41" s="155"/>
      <c r="CS41" s="162"/>
      <c r="CT41" s="155"/>
      <c r="CU41" s="155"/>
      <c r="CV41" s="155"/>
      <c r="CW41" s="162"/>
      <c r="CX41" s="153"/>
      <c r="CY41" s="153"/>
      <c r="CZ41" s="153"/>
      <c r="DA41" s="161"/>
      <c r="DB41" s="149">
        <v>0</v>
      </c>
      <c r="DC41" s="157"/>
    </row>
    <row r="42" spans="1:107" x14ac:dyDescent="0.3">
      <c r="A42" s="138"/>
      <c r="B42" s="139"/>
      <c r="C42" s="139"/>
      <c r="D42" s="139"/>
      <c r="E42" s="139"/>
      <c r="F42" s="140"/>
      <c r="G42" s="141" t="b">
        <v>1</v>
      </c>
      <c r="H42" s="142"/>
      <c r="I42" s="143"/>
      <c r="J42" s="143"/>
      <c r="K42" s="143"/>
      <c r="L42" s="143"/>
      <c r="M42" s="143"/>
      <c r="N42" s="143"/>
      <c r="O42" s="143"/>
      <c r="P42" s="143"/>
      <c r="Q42" s="158">
        <v>0</v>
      </c>
      <c r="R42" s="143"/>
      <c r="S42" s="143"/>
      <c r="T42" s="145" t="e">
        <v>#N/A</v>
      </c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59"/>
      <c r="AX42" s="9">
        <v>0</v>
      </c>
      <c r="AY42" s="9">
        <v>0</v>
      </c>
      <c r="AZ42" s="149">
        <v>0</v>
      </c>
      <c r="BA42" s="149">
        <v>0</v>
      </c>
      <c r="BB42" s="149">
        <v>0</v>
      </c>
      <c r="BC42" s="149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>
        <v>0</v>
      </c>
      <c r="BK42" s="151">
        <v>0</v>
      </c>
      <c r="BL42" s="151">
        <v>0</v>
      </c>
      <c r="BM42" s="160">
        <v>0</v>
      </c>
      <c r="BN42" s="151">
        <v>0</v>
      </c>
      <c r="BO42" s="151">
        <v>0</v>
      </c>
      <c r="BP42" s="151">
        <v>0</v>
      </c>
      <c r="BQ42" s="160">
        <v>0</v>
      </c>
      <c r="BR42" s="163">
        <v>0</v>
      </c>
      <c r="BS42" s="163">
        <v>0</v>
      </c>
      <c r="BT42" s="163">
        <v>0</v>
      </c>
      <c r="BU42" s="164">
        <v>0</v>
      </c>
      <c r="BV42" s="153"/>
      <c r="BW42" s="153"/>
      <c r="BX42" s="153"/>
      <c r="BY42" s="161"/>
      <c r="BZ42" s="153"/>
      <c r="CA42" s="155"/>
      <c r="CB42" s="155"/>
      <c r="CC42" s="162"/>
      <c r="CD42" s="153"/>
      <c r="CE42" s="153"/>
      <c r="CF42" s="153"/>
      <c r="CG42" s="161"/>
      <c r="CH42" s="153"/>
      <c r="CI42" s="153"/>
      <c r="CJ42" s="153"/>
      <c r="CK42" s="161"/>
      <c r="CL42" s="153"/>
      <c r="CM42" s="153"/>
      <c r="CN42" s="153"/>
      <c r="CO42" s="161"/>
      <c r="CP42" s="155"/>
      <c r="CQ42" s="155"/>
      <c r="CR42" s="155"/>
      <c r="CS42" s="162"/>
      <c r="CT42" s="155"/>
      <c r="CU42" s="155"/>
      <c r="CV42" s="155"/>
      <c r="CW42" s="162"/>
      <c r="CX42" s="153"/>
      <c r="CY42" s="153"/>
      <c r="CZ42" s="153"/>
      <c r="DA42" s="161"/>
      <c r="DB42" s="149">
        <v>0</v>
      </c>
      <c r="DC42" s="157"/>
    </row>
    <row r="43" spans="1:107" x14ac:dyDescent="0.3">
      <c r="A43" s="138"/>
      <c r="B43" s="139"/>
      <c r="C43" s="139"/>
      <c r="D43" s="139"/>
      <c r="E43" s="139"/>
      <c r="F43" s="140"/>
      <c r="G43" s="141" t="b">
        <v>1</v>
      </c>
      <c r="H43" s="142"/>
      <c r="I43" s="143"/>
      <c r="J43" s="143"/>
      <c r="K43" s="143"/>
      <c r="L43" s="143"/>
      <c r="M43" s="143"/>
      <c r="N43" s="143"/>
      <c r="O43" s="143"/>
      <c r="P43" s="143"/>
      <c r="Q43" s="158">
        <v>0</v>
      </c>
      <c r="R43" s="143"/>
      <c r="S43" s="143"/>
      <c r="T43" s="145" t="e">
        <v>#N/A</v>
      </c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59"/>
      <c r="AX43" s="9">
        <v>0</v>
      </c>
      <c r="AY43" s="9">
        <v>0</v>
      </c>
      <c r="AZ43" s="149">
        <v>0</v>
      </c>
      <c r="BA43" s="149">
        <v>0</v>
      </c>
      <c r="BB43" s="149">
        <v>0</v>
      </c>
      <c r="BC43" s="149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>
        <v>0</v>
      </c>
      <c r="BK43" s="151">
        <v>0</v>
      </c>
      <c r="BL43" s="151">
        <v>0</v>
      </c>
      <c r="BM43" s="160">
        <v>0</v>
      </c>
      <c r="BN43" s="151">
        <v>0</v>
      </c>
      <c r="BO43" s="151">
        <v>0</v>
      </c>
      <c r="BP43" s="151">
        <v>0</v>
      </c>
      <c r="BQ43" s="160">
        <v>0</v>
      </c>
      <c r="BR43" s="163">
        <v>0</v>
      </c>
      <c r="BS43" s="163">
        <v>0</v>
      </c>
      <c r="BT43" s="163">
        <v>0</v>
      </c>
      <c r="BU43" s="164">
        <v>0</v>
      </c>
      <c r="BV43" s="153"/>
      <c r="BW43" s="153"/>
      <c r="BX43" s="153"/>
      <c r="BY43" s="161"/>
      <c r="BZ43" s="153"/>
      <c r="CA43" s="155"/>
      <c r="CB43" s="155"/>
      <c r="CC43" s="162"/>
      <c r="CD43" s="153"/>
      <c r="CE43" s="153"/>
      <c r="CF43" s="153"/>
      <c r="CG43" s="161"/>
      <c r="CH43" s="153"/>
      <c r="CI43" s="153"/>
      <c r="CJ43" s="153"/>
      <c r="CK43" s="161"/>
      <c r="CL43" s="153"/>
      <c r="CM43" s="153"/>
      <c r="CN43" s="153"/>
      <c r="CO43" s="161"/>
      <c r="CP43" s="155"/>
      <c r="CQ43" s="155"/>
      <c r="CR43" s="155"/>
      <c r="CS43" s="162"/>
      <c r="CT43" s="155"/>
      <c r="CU43" s="155"/>
      <c r="CV43" s="155"/>
      <c r="CW43" s="162"/>
      <c r="CX43" s="153"/>
      <c r="CY43" s="153"/>
      <c r="CZ43" s="153"/>
      <c r="DA43" s="161"/>
      <c r="DB43" s="149">
        <v>0</v>
      </c>
      <c r="DC43" s="157"/>
    </row>
    <row r="44" spans="1:107" x14ac:dyDescent="0.3">
      <c r="A44" s="138"/>
      <c r="B44" s="139"/>
      <c r="C44" s="139"/>
      <c r="D44" s="139"/>
      <c r="E44" s="139"/>
      <c r="F44" s="140"/>
      <c r="G44" s="141" t="b">
        <v>1</v>
      </c>
      <c r="H44" s="142"/>
      <c r="I44" s="143"/>
      <c r="J44" s="143"/>
      <c r="K44" s="143"/>
      <c r="L44" s="143"/>
      <c r="M44" s="143"/>
      <c r="N44" s="143"/>
      <c r="O44" s="143"/>
      <c r="P44" s="143"/>
      <c r="Q44" s="158">
        <v>0</v>
      </c>
      <c r="R44" s="143"/>
      <c r="S44" s="143"/>
      <c r="T44" s="145" t="e">
        <v>#N/A</v>
      </c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59"/>
      <c r="AX44" s="9">
        <v>0</v>
      </c>
      <c r="AY44" s="9">
        <v>0</v>
      </c>
      <c r="AZ44" s="149">
        <v>0</v>
      </c>
      <c r="BA44" s="149">
        <v>0</v>
      </c>
      <c r="BB44" s="149">
        <v>0</v>
      </c>
      <c r="BC44" s="149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>
        <v>0</v>
      </c>
      <c r="BK44" s="151">
        <v>0</v>
      </c>
      <c r="BL44" s="151">
        <v>0</v>
      </c>
      <c r="BM44" s="160">
        <v>0</v>
      </c>
      <c r="BN44" s="151">
        <v>0</v>
      </c>
      <c r="BO44" s="151">
        <v>0</v>
      </c>
      <c r="BP44" s="151">
        <v>0</v>
      </c>
      <c r="BQ44" s="160">
        <v>0</v>
      </c>
      <c r="BR44" s="163">
        <v>0</v>
      </c>
      <c r="BS44" s="163">
        <v>0</v>
      </c>
      <c r="BT44" s="163">
        <v>0</v>
      </c>
      <c r="BU44" s="164">
        <v>0</v>
      </c>
      <c r="BV44" s="153"/>
      <c r="BW44" s="153"/>
      <c r="BX44" s="153"/>
      <c r="BY44" s="161"/>
      <c r="BZ44" s="153"/>
      <c r="CA44" s="155"/>
      <c r="CB44" s="155"/>
      <c r="CC44" s="162"/>
      <c r="CD44" s="153"/>
      <c r="CE44" s="153"/>
      <c r="CF44" s="153"/>
      <c r="CG44" s="161"/>
      <c r="CH44" s="153"/>
      <c r="CI44" s="153"/>
      <c r="CJ44" s="153"/>
      <c r="CK44" s="161"/>
      <c r="CL44" s="153"/>
      <c r="CM44" s="153"/>
      <c r="CN44" s="153"/>
      <c r="CO44" s="161"/>
      <c r="CP44" s="155"/>
      <c r="CQ44" s="155"/>
      <c r="CR44" s="155"/>
      <c r="CS44" s="162"/>
      <c r="CT44" s="155"/>
      <c r="CU44" s="155"/>
      <c r="CV44" s="155"/>
      <c r="CW44" s="162"/>
      <c r="CX44" s="153"/>
      <c r="CY44" s="153"/>
      <c r="CZ44" s="153"/>
      <c r="DA44" s="161"/>
      <c r="DB44" s="149">
        <v>0</v>
      </c>
      <c r="DC44" s="157"/>
    </row>
    <row r="45" spans="1:107" x14ac:dyDescent="0.3">
      <c r="A45" s="138"/>
      <c r="B45" s="139"/>
      <c r="C45" s="139"/>
      <c r="D45" s="139"/>
      <c r="E45" s="139"/>
      <c r="F45" s="140"/>
      <c r="G45" s="141" t="b">
        <v>1</v>
      </c>
      <c r="H45" s="142"/>
      <c r="I45" s="143"/>
      <c r="J45" s="143"/>
      <c r="K45" s="143"/>
      <c r="L45" s="143"/>
      <c r="M45" s="143"/>
      <c r="N45" s="143"/>
      <c r="O45" s="143"/>
      <c r="P45" s="143"/>
      <c r="Q45" s="158">
        <v>0</v>
      </c>
      <c r="R45" s="143"/>
      <c r="S45" s="143"/>
      <c r="T45" s="145" t="e">
        <v>#N/A</v>
      </c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59"/>
      <c r="AX45" s="9">
        <v>0</v>
      </c>
      <c r="AY45" s="9">
        <v>0</v>
      </c>
      <c r="AZ45" s="149">
        <v>0</v>
      </c>
      <c r="BA45" s="149">
        <v>0</v>
      </c>
      <c r="BB45" s="149">
        <v>0</v>
      </c>
      <c r="BC45" s="149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>
        <v>0</v>
      </c>
      <c r="BK45" s="151">
        <v>0</v>
      </c>
      <c r="BL45" s="151">
        <v>0</v>
      </c>
      <c r="BM45" s="160">
        <v>0</v>
      </c>
      <c r="BN45" s="151">
        <v>0</v>
      </c>
      <c r="BO45" s="151">
        <v>0</v>
      </c>
      <c r="BP45" s="151">
        <v>0</v>
      </c>
      <c r="BQ45" s="160">
        <v>0</v>
      </c>
      <c r="BR45" s="163">
        <v>0</v>
      </c>
      <c r="BS45" s="163">
        <v>0</v>
      </c>
      <c r="BT45" s="163">
        <v>0</v>
      </c>
      <c r="BU45" s="164">
        <v>0</v>
      </c>
      <c r="BV45" s="153"/>
      <c r="BW45" s="153"/>
      <c r="BX45" s="153"/>
      <c r="BY45" s="161"/>
      <c r="BZ45" s="153"/>
      <c r="CA45" s="155"/>
      <c r="CB45" s="155"/>
      <c r="CC45" s="162"/>
      <c r="CD45" s="153"/>
      <c r="CE45" s="153"/>
      <c r="CF45" s="153"/>
      <c r="CG45" s="161"/>
      <c r="CH45" s="153"/>
      <c r="CI45" s="153"/>
      <c r="CJ45" s="153"/>
      <c r="CK45" s="161"/>
      <c r="CL45" s="153"/>
      <c r="CM45" s="153"/>
      <c r="CN45" s="153"/>
      <c r="CO45" s="161"/>
      <c r="CP45" s="155"/>
      <c r="CQ45" s="155"/>
      <c r="CR45" s="155"/>
      <c r="CS45" s="162"/>
      <c r="CT45" s="155"/>
      <c r="CU45" s="155"/>
      <c r="CV45" s="155"/>
      <c r="CW45" s="162"/>
      <c r="CX45" s="153"/>
      <c r="CY45" s="153"/>
      <c r="CZ45" s="153"/>
      <c r="DA45" s="161"/>
      <c r="DB45" s="149">
        <v>0</v>
      </c>
      <c r="DC45" s="157"/>
    </row>
    <row r="46" spans="1:107" x14ac:dyDescent="0.3">
      <c r="A46" s="138"/>
      <c r="B46" s="139"/>
      <c r="C46" s="139"/>
      <c r="D46" s="139"/>
      <c r="E46" s="139"/>
      <c r="F46" s="140"/>
      <c r="G46" s="141" t="b">
        <v>1</v>
      </c>
      <c r="H46" s="142"/>
      <c r="I46" s="143"/>
      <c r="J46" s="143"/>
      <c r="K46" s="143"/>
      <c r="L46" s="143"/>
      <c r="M46" s="143"/>
      <c r="N46" s="143"/>
      <c r="O46" s="143"/>
      <c r="P46" s="143"/>
      <c r="Q46" s="158">
        <v>0</v>
      </c>
      <c r="R46" s="143"/>
      <c r="S46" s="143"/>
      <c r="T46" s="145" t="e">
        <v>#N/A</v>
      </c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59"/>
      <c r="AX46" s="9">
        <v>0</v>
      </c>
      <c r="AY46" s="9">
        <v>0</v>
      </c>
      <c r="AZ46" s="149">
        <v>0</v>
      </c>
      <c r="BA46" s="149">
        <v>0</v>
      </c>
      <c r="BB46" s="149">
        <v>0</v>
      </c>
      <c r="BC46" s="149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>
        <v>0</v>
      </c>
      <c r="BK46" s="151">
        <v>0</v>
      </c>
      <c r="BL46" s="151">
        <v>0</v>
      </c>
      <c r="BM46" s="160">
        <v>0</v>
      </c>
      <c r="BN46" s="151">
        <v>0</v>
      </c>
      <c r="BO46" s="151">
        <v>0</v>
      </c>
      <c r="BP46" s="151">
        <v>0</v>
      </c>
      <c r="BQ46" s="160">
        <v>0</v>
      </c>
      <c r="BR46" s="163">
        <v>0</v>
      </c>
      <c r="BS46" s="163">
        <v>0</v>
      </c>
      <c r="BT46" s="163">
        <v>0</v>
      </c>
      <c r="BU46" s="164">
        <v>0</v>
      </c>
      <c r="BV46" s="153"/>
      <c r="BW46" s="153"/>
      <c r="BX46" s="153"/>
      <c r="BY46" s="161"/>
      <c r="BZ46" s="153"/>
      <c r="CA46" s="155"/>
      <c r="CB46" s="155"/>
      <c r="CC46" s="162"/>
      <c r="CD46" s="153"/>
      <c r="CE46" s="153"/>
      <c r="CF46" s="153"/>
      <c r="CG46" s="161"/>
      <c r="CH46" s="153"/>
      <c r="CI46" s="153"/>
      <c r="CJ46" s="153"/>
      <c r="CK46" s="161"/>
      <c r="CL46" s="153"/>
      <c r="CM46" s="153"/>
      <c r="CN46" s="153"/>
      <c r="CO46" s="161"/>
      <c r="CP46" s="155"/>
      <c r="CQ46" s="155"/>
      <c r="CR46" s="155"/>
      <c r="CS46" s="162"/>
      <c r="CT46" s="155"/>
      <c r="CU46" s="155"/>
      <c r="CV46" s="155"/>
      <c r="CW46" s="162"/>
      <c r="CX46" s="153"/>
      <c r="CY46" s="153"/>
      <c r="CZ46" s="153"/>
      <c r="DA46" s="161"/>
      <c r="DB46" s="149">
        <v>0</v>
      </c>
      <c r="DC46" s="157"/>
    </row>
    <row r="47" spans="1:107" x14ac:dyDescent="0.3">
      <c r="A47" s="138"/>
      <c r="B47" s="139"/>
      <c r="C47" s="139"/>
      <c r="D47" s="139"/>
      <c r="E47" s="139"/>
      <c r="F47" s="140"/>
      <c r="G47" s="141" t="b">
        <v>1</v>
      </c>
      <c r="H47" s="142"/>
      <c r="I47" s="143"/>
      <c r="J47" s="143"/>
      <c r="K47" s="143"/>
      <c r="L47" s="143"/>
      <c r="M47" s="143"/>
      <c r="N47" s="143"/>
      <c r="O47" s="143"/>
      <c r="P47" s="143"/>
      <c r="Q47" s="158">
        <v>0</v>
      </c>
      <c r="R47" s="143"/>
      <c r="S47" s="143"/>
      <c r="T47" s="145" t="e">
        <v>#N/A</v>
      </c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59"/>
      <c r="AX47" s="9">
        <v>0</v>
      </c>
      <c r="AY47" s="9">
        <v>0</v>
      </c>
      <c r="AZ47" s="149">
        <v>0</v>
      </c>
      <c r="BA47" s="149">
        <v>0</v>
      </c>
      <c r="BB47" s="149">
        <v>0</v>
      </c>
      <c r="BC47" s="149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>
        <v>0</v>
      </c>
      <c r="BK47" s="151">
        <v>0</v>
      </c>
      <c r="BL47" s="151">
        <v>0</v>
      </c>
      <c r="BM47" s="160">
        <v>0</v>
      </c>
      <c r="BN47" s="151">
        <v>0</v>
      </c>
      <c r="BO47" s="151">
        <v>0</v>
      </c>
      <c r="BP47" s="151">
        <v>0</v>
      </c>
      <c r="BQ47" s="160">
        <v>0</v>
      </c>
      <c r="BR47" s="163">
        <v>0</v>
      </c>
      <c r="BS47" s="163">
        <v>0</v>
      </c>
      <c r="BT47" s="163">
        <v>0</v>
      </c>
      <c r="BU47" s="164">
        <v>0</v>
      </c>
      <c r="BV47" s="153"/>
      <c r="BW47" s="153"/>
      <c r="BX47" s="153"/>
      <c r="BY47" s="161"/>
      <c r="BZ47" s="153"/>
      <c r="CA47" s="155"/>
      <c r="CB47" s="155"/>
      <c r="CC47" s="162"/>
      <c r="CD47" s="153"/>
      <c r="CE47" s="153"/>
      <c r="CF47" s="153"/>
      <c r="CG47" s="161"/>
      <c r="CH47" s="153"/>
      <c r="CI47" s="153"/>
      <c r="CJ47" s="153"/>
      <c r="CK47" s="161"/>
      <c r="CL47" s="153"/>
      <c r="CM47" s="153"/>
      <c r="CN47" s="153"/>
      <c r="CO47" s="161"/>
      <c r="CP47" s="155"/>
      <c r="CQ47" s="155"/>
      <c r="CR47" s="155"/>
      <c r="CS47" s="162"/>
      <c r="CT47" s="155"/>
      <c r="CU47" s="155"/>
      <c r="CV47" s="155"/>
      <c r="CW47" s="162"/>
      <c r="CX47" s="153"/>
      <c r="CY47" s="153"/>
      <c r="CZ47" s="153"/>
      <c r="DA47" s="161"/>
      <c r="DB47" s="149">
        <v>0</v>
      </c>
      <c r="DC47" s="157"/>
    </row>
    <row r="48" spans="1:107" x14ac:dyDescent="0.3">
      <c r="A48" s="138"/>
      <c r="B48" s="139"/>
      <c r="C48" s="139"/>
      <c r="D48" s="139"/>
      <c r="E48" s="139"/>
      <c r="F48" s="140"/>
      <c r="G48" s="141" t="s">
        <v>126</v>
      </c>
      <c r="H48" s="142"/>
      <c r="I48" s="143"/>
      <c r="J48" s="143"/>
      <c r="K48" s="143"/>
      <c r="L48" s="143"/>
      <c r="M48" s="143"/>
      <c r="N48" s="143"/>
      <c r="O48" s="143"/>
      <c r="P48" s="143"/>
      <c r="Q48" s="158">
        <v>0</v>
      </c>
      <c r="R48" s="143"/>
      <c r="S48" s="143"/>
      <c r="T48" s="145" t="e">
        <v>#N/A</v>
      </c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59"/>
      <c r="AX48" s="9">
        <v>0</v>
      </c>
      <c r="AY48" s="9">
        <v>0</v>
      </c>
      <c r="AZ48" s="149">
        <v>0</v>
      </c>
      <c r="BA48" s="149">
        <v>0</v>
      </c>
      <c r="BB48" s="149">
        <v>0</v>
      </c>
      <c r="BC48" s="149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>
        <v>0</v>
      </c>
      <c r="BK48" s="151">
        <v>0</v>
      </c>
      <c r="BL48" s="151">
        <v>0</v>
      </c>
      <c r="BM48" s="160">
        <v>0</v>
      </c>
      <c r="BN48" s="151">
        <v>0</v>
      </c>
      <c r="BO48" s="151">
        <v>0</v>
      </c>
      <c r="BP48" s="151">
        <v>0</v>
      </c>
      <c r="BQ48" s="160">
        <v>0</v>
      </c>
      <c r="BR48" s="163">
        <v>0</v>
      </c>
      <c r="BS48" s="163">
        <v>0</v>
      </c>
      <c r="BT48" s="163">
        <v>0</v>
      </c>
      <c r="BU48" s="164">
        <v>0</v>
      </c>
      <c r="BV48" s="153"/>
      <c r="BW48" s="153"/>
      <c r="BX48" s="153"/>
      <c r="BY48" s="161"/>
      <c r="BZ48" s="153"/>
      <c r="CA48" s="155"/>
      <c r="CB48" s="155"/>
      <c r="CC48" s="162"/>
      <c r="CD48" s="153"/>
      <c r="CE48" s="153"/>
      <c r="CF48" s="153"/>
      <c r="CG48" s="161"/>
      <c r="CH48" s="153"/>
      <c r="CI48" s="153"/>
      <c r="CJ48" s="153"/>
      <c r="CK48" s="161"/>
      <c r="CL48" s="153"/>
      <c r="CM48" s="153"/>
      <c r="CN48" s="153"/>
      <c r="CO48" s="161"/>
      <c r="CP48" s="155"/>
      <c r="CQ48" s="155"/>
      <c r="CR48" s="155"/>
      <c r="CS48" s="162"/>
      <c r="CT48" s="155"/>
      <c r="CU48" s="155"/>
      <c r="CV48" s="155"/>
      <c r="CW48" s="162"/>
      <c r="CX48" s="153"/>
      <c r="CY48" s="153"/>
      <c r="CZ48" s="153"/>
      <c r="DA48" s="161"/>
      <c r="DB48" s="149">
        <v>0</v>
      </c>
      <c r="DC48" s="157"/>
    </row>
    <row r="49" spans="1:107" x14ac:dyDescent="0.3">
      <c r="A49" s="138"/>
      <c r="B49" s="139"/>
      <c r="C49" s="139"/>
      <c r="D49" s="139"/>
      <c r="E49" s="139"/>
      <c r="F49" s="140"/>
      <c r="G49" s="141" t="b">
        <v>1</v>
      </c>
      <c r="H49" s="142"/>
      <c r="I49" s="143"/>
      <c r="J49" s="143"/>
      <c r="K49" s="143"/>
      <c r="L49" s="143"/>
      <c r="M49" s="143"/>
      <c r="N49" s="143"/>
      <c r="O49" s="143"/>
      <c r="P49" s="143"/>
      <c r="Q49" s="158">
        <v>0</v>
      </c>
      <c r="R49" s="143"/>
      <c r="S49" s="143"/>
      <c r="T49" s="145" t="e">
        <v>#N/A</v>
      </c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59"/>
      <c r="AX49" s="9">
        <v>0</v>
      </c>
      <c r="AY49" s="9">
        <v>0</v>
      </c>
      <c r="AZ49" s="149">
        <v>0</v>
      </c>
      <c r="BA49" s="149">
        <v>0</v>
      </c>
      <c r="BB49" s="149">
        <v>0</v>
      </c>
      <c r="BC49" s="149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>
        <v>0</v>
      </c>
      <c r="BK49" s="151">
        <v>0</v>
      </c>
      <c r="BL49" s="151">
        <v>0</v>
      </c>
      <c r="BM49" s="160">
        <v>0</v>
      </c>
      <c r="BN49" s="151">
        <v>0</v>
      </c>
      <c r="BO49" s="151">
        <v>0</v>
      </c>
      <c r="BP49" s="151">
        <v>0</v>
      </c>
      <c r="BQ49" s="160">
        <v>0</v>
      </c>
      <c r="BR49" s="163">
        <v>0</v>
      </c>
      <c r="BS49" s="163">
        <v>0</v>
      </c>
      <c r="BT49" s="163">
        <v>0</v>
      </c>
      <c r="BU49" s="164">
        <v>0</v>
      </c>
      <c r="BV49" s="153"/>
      <c r="BW49" s="153"/>
      <c r="BX49" s="153"/>
      <c r="BY49" s="161"/>
      <c r="BZ49" s="153"/>
      <c r="CA49" s="155"/>
      <c r="CB49" s="155"/>
      <c r="CC49" s="162"/>
      <c r="CD49" s="153"/>
      <c r="CE49" s="153"/>
      <c r="CF49" s="153"/>
      <c r="CG49" s="161"/>
      <c r="CH49" s="153"/>
      <c r="CI49" s="153"/>
      <c r="CJ49" s="153"/>
      <c r="CK49" s="161"/>
      <c r="CL49" s="153"/>
      <c r="CM49" s="153"/>
      <c r="CN49" s="153"/>
      <c r="CO49" s="161"/>
      <c r="CP49" s="155"/>
      <c r="CQ49" s="155"/>
      <c r="CR49" s="155"/>
      <c r="CS49" s="162"/>
      <c r="CT49" s="155"/>
      <c r="CU49" s="155"/>
      <c r="CV49" s="155"/>
      <c r="CW49" s="162"/>
      <c r="CX49" s="153"/>
      <c r="CY49" s="153"/>
      <c r="CZ49" s="153"/>
      <c r="DA49" s="161"/>
      <c r="DB49" s="149">
        <v>0</v>
      </c>
      <c r="DC49" s="157"/>
    </row>
    <row r="50" spans="1:107" x14ac:dyDescent="0.3">
      <c r="A50" s="138"/>
      <c r="B50" s="139"/>
      <c r="C50" s="139"/>
      <c r="D50" s="139"/>
      <c r="E50" s="139"/>
      <c r="F50" s="140"/>
      <c r="G50" s="141" t="b">
        <v>1</v>
      </c>
      <c r="H50" s="142"/>
      <c r="I50" s="143"/>
      <c r="J50" s="143"/>
      <c r="K50" s="143"/>
      <c r="L50" s="143"/>
      <c r="M50" s="143"/>
      <c r="N50" s="143"/>
      <c r="O50" s="143"/>
      <c r="P50" s="143"/>
      <c r="Q50" s="158">
        <v>0</v>
      </c>
      <c r="R50" s="143"/>
      <c r="S50" s="143"/>
      <c r="T50" s="145" t="e">
        <v>#N/A</v>
      </c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59"/>
      <c r="AX50" s="9">
        <v>0</v>
      </c>
      <c r="AY50" s="9">
        <v>0</v>
      </c>
      <c r="AZ50" s="149">
        <v>0</v>
      </c>
      <c r="BA50" s="149">
        <v>0</v>
      </c>
      <c r="BB50" s="149">
        <v>0</v>
      </c>
      <c r="BC50" s="149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>
        <v>0</v>
      </c>
      <c r="BK50" s="151">
        <v>0</v>
      </c>
      <c r="BL50" s="151">
        <v>0</v>
      </c>
      <c r="BM50" s="160">
        <v>0</v>
      </c>
      <c r="BN50" s="151">
        <v>0</v>
      </c>
      <c r="BO50" s="151">
        <v>0</v>
      </c>
      <c r="BP50" s="151">
        <v>0</v>
      </c>
      <c r="BQ50" s="160">
        <v>0</v>
      </c>
      <c r="BR50" s="163">
        <v>0</v>
      </c>
      <c r="BS50" s="163">
        <v>0</v>
      </c>
      <c r="BT50" s="163">
        <v>0</v>
      </c>
      <c r="BU50" s="164">
        <v>0</v>
      </c>
      <c r="BV50" s="153"/>
      <c r="BW50" s="153"/>
      <c r="BX50" s="153"/>
      <c r="BY50" s="161"/>
      <c r="BZ50" s="153"/>
      <c r="CA50" s="155"/>
      <c r="CB50" s="155"/>
      <c r="CC50" s="162"/>
      <c r="CD50" s="153"/>
      <c r="CE50" s="153"/>
      <c r="CF50" s="153"/>
      <c r="CG50" s="161"/>
      <c r="CH50" s="153"/>
      <c r="CI50" s="155"/>
      <c r="CJ50" s="155"/>
      <c r="CK50" s="162"/>
      <c r="CL50" s="153"/>
      <c r="CM50" s="153"/>
      <c r="CN50" s="153"/>
      <c r="CO50" s="161"/>
      <c r="CP50" s="155"/>
      <c r="CQ50" s="155"/>
      <c r="CR50" s="155"/>
      <c r="CS50" s="162"/>
      <c r="CT50" s="155"/>
      <c r="CU50" s="155"/>
      <c r="CV50" s="155"/>
      <c r="CW50" s="162"/>
      <c r="CX50" s="153"/>
      <c r="CY50" s="153"/>
      <c r="CZ50" s="153"/>
      <c r="DA50" s="161"/>
      <c r="DB50" s="149">
        <v>0</v>
      </c>
      <c r="DC50" s="157"/>
    </row>
    <row r="51" spans="1:107" x14ac:dyDescent="0.3">
      <c r="A51" s="138"/>
      <c r="B51" s="139"/>
      <c r="C51" s="139"/>
      <c r="D51" s="139"/>
      <c r="E51" s="139"/>
      <c r="F51" s="140"/>
      <c r="G51" s="141" t="b">
        <v>1</v>
      </c>
      <c r="H51" s="142"/>
      <c r="I51" s="143"/>
      <c r="J51" s="143"/>
      <c r="K51" s="143"/>
      <c r="L51" s="143"/>
      <c r="M51" s="143"/>
      <c r="N51" s="143"/>
      <c r="O51" s="143"/>
      <c r="P51" s="143"/>
      <c r="Q51" s="158">
        <v>0</v>
      </c>
      <c r="R51" s="143"/>
      <c r="S51" s="143"/>
      <c r="T51" s="145" t="e">
        <v>#N/A</v>
      </c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59"/>
      <c r="AX51" s="9">
        <v>0</v>
      </c>
      <c r="AY51" s="9">
        <v>0</v>
      </c>
      <c r="AZ51" s="149">
        <v>0</v>
      </c>
      <c r="BA51" s="149">
        <v>0</v>
      </c>
      <c r="BB51" s="149">
        <v>0</v>
      </c>
      <c r="BC51" s="149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>
        <v>0</v>
      </c>
      <c r="BK51" s="151">
        <v>0</v>
      </c>
      <c r="BL51" s="151">
        <v>0</v>
      </c>
      <c r="BM51" s="160">
        <v>0</v>
      </c>
      <c r="BN51" s="151">
        <v>0</v>
      </c>
      <c r="BO51" s="151">
        <v>0</v>
      </c>
      <c r="BP51" s="151">
        <v>0</v>
      </c>
      <c r="BQ51" s="160">
        <v>0</v>
      </c>
      <c r="BR51" s="163">
        <v>0</v>
      </c>
      <c r="BS51" s="163">
        <v>0</v>
      </c>
      <c r="BT51" s="163">
        <v>0</v>
      </c>
      <c r="BU51" s="164">
        <v>0</v>
      </c>
      <c r="BV51" s="153"/>
      <c r="BW51" s="153"/>
      <c r="BX51" s="153"/>
      <c r="BY51" s="161"/>
      <c r="BZ51" s="153"/>
      <c r="CA51" s="155"/>
      <c r="CB51" s="155"/>
      <c r="CC51" s="162"/>
      <c r="CD51" s="153"/>
      <c r="CE51" s="153"/>
      <c r="CF51" s="153"/>
      <c r="CG51" s="161"/>
      <c r="CH51" s="153"/>
      <c r="CI51" s="155"/>
      <c r="CJ51" s="155"/>
      <c r="CK51" s="162"/>
      <c r="CL51" s="153"/>
      <c r="CM51" s="153"/>
      <c r="CN51" s="153"/>
      <c r="CO51" s="161"/>
      <c r="CP51" s="155"/>
      <c r="CQ51" s="155"/>
      <c r="CR51" s="155"/>
      <c r="CS51" s="162"/>
      <c r="CT51" s="155"/>
      <c r="CU51" s="155"/>
      <c r="CV51" s="155"/>
      <c r="CW51" s="162"/>
      <c r="CX51" s="153"/>
      <c r="CY51" s="153"/>
      <c r="CZ51" s="153"/>
      <c r="DA51" s="161"/>
      <c r="DB51" s="149">
        <v>0</v>
      </c>
      <c r="DC51" s="157"/>
    </row>
    <row r="52" spans="1:107" x14ac:dyDescent="0.3">
      <c r="A52" s="138"/>
      <c r="B52" s="139"/>
      <c r="C52" s="139"/>
      <c r="D52" s="139"/>
      <c r="E52" s="139"/>
      <c r="F52" s="140"/>
      <c r="G52" s="141" t="b">
        <v>1</v>
      </c>
      <c r="H52" s="142"/>
      <c r="I52" s="143"/>
      <c r="J52" s="143"/>
      <c r="K52" s="143"/>
      <c r="L52" s="143"/>
      <c r="M52" s="143"/>
      <c r="N52" s="143"/>
      <c r="O52" s="143"/>
      <c r="P52" s="143"/>
      <c r="Q52" s="158">
        <v>0</v>
      </c>
      <c r="R52" s="143"/>
      <c r="S52" s="143"/>
      <c r="T52" s="145" t="e">
        <v>#N/A</v>
      </c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59"/>
      <c r="AX52" s="9">
        <v>0</v>
      </c>
      <c r="AY52" s="9">
        <v>0</v>
      </c>
      <c r="AZ52" s="149">
        <v>0</v>
      </c>
      <c r="BA52" s="149">
        <v>0</v>
      </c>
      <c r="BB52" s="149">
        <v>0</v>
      </c>
      <c r="BC52" s="149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>
        <v>0</v>
      </c>
      <c r="BK52" s="151">
        <v>0</v>
      </c>
      <c r="BL52" s="151">
        <v>0</v>
      </c>
      <c r="BM52" s="160">
        <v>0</v>
      </c>
      <c r="BN52" s="151">
        <v>0</v>
      </c>
      <c r="BO52" s="151">
        <v>0</v>
      </c>
      <c r="BP52" s="151">
        <v>0</v>
      </c>
      <c r="BQ52" s="160">
        <v>0</v>
      </c>
      <c r="BR52" s="163">
        <v>0</v>
      </c>
      <c r="BS52" s="163">
        <v>0</v>
      </c>
      <c r="BT52" s="163">
        <v>0</v>
      </c>
      <c r="BU52" s="164">
        <v>0</v>
      </c>
      <c r="BV52" s="153"/>
      <c r="BW52" s="153"/>
      <c r="BX52" s="153"/>
      <c r="BY52" s="161"/>
      <c r="BZ52" s="153"/>
      <c r="CA52" s="155"/>
      <c r="CB52" s="155"/>
      <c r="CC52" s="162"/>
      <c r="CD52" s="153"/>
      <c r="CE52" s="153"/>
      <c r="CF52" s="153"/>
      <c r="CG52" s="161"/>
      <c r="CH52" s="153"/>
      <c r="CI52" s="155"/>
      <c r="CJ52" s="155"/>
      <c r="CK52" s="162"/>
      <c r="CL52" s="153"/>
      <c r="CM52" s="153"/>
      <c r="CN52" s="153"/>
      <c r="CO52" s="161"/>
      <c r="CP52" s="155"/>
      <c r="CQ52" s="155"/>
      <c r="CR52" s="155"/>
      <c r="CS52" s="162"/>
      <c r="CT52" s="155"/>
      <c r="CU52" s="155"/>
      <c r="CV52" s="155"/>
      <c r="CW52" s="162"/>
      <c r="CX52" s="153"/>
      <c r="CY52" s="153"/>
      <c r="CZ52" s="153"/>
      <c r="DA52" s="161"/>
      <c r="DB52" s="149">
        <v>0</v>
      </c>
      <c r="DC52" s="157"/>
    </row>
    <row r="53" spans="1:107" x14ac:dyDescent="0.3">
      <c r="A53" s="138"/>
      <c r="B53" s="139"/>
      <c r="C53" s="139"/>
      <c r="D53" s="139"/>
      <c r="E53" s="139"/>
      <c r="F53" s="140"/>
      <c r="G53" s="141" t="b">
        <v>1</v>
      </c>
      <c r="H53" s="142"/>
      <c r="I53" s="143"/>
      <c r="J53" s="143"/>
      <c r="K53" s="143"/>
      <c r="L53" s="143"/>
      <c r="M53" s="143"/>
      <c r="N53" s="143"/>
      <c r="O53" s="143"/>
      <c r="P53" s="143"/>
      <c r="Q53" s="158">
        <v>0</v>
      </c>
      <c r="R53" s="143"/>
      <c r="S53" s="143"/>
      <c r="T53" s="145" t="e">
        <v>#N/A</v>
      </c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59"/>
      <c r="AX53" s="9">
        <v>0</v>
      </c>
      <c r="AY53" s="9">
        <v>0</v>
      </c>
      <c r="AZ53" s="149">
        <v>0</v>
      </c>
      <c r="BA53" s="149">
        <v>0</v>
      </c>
      <c r="BB53" s="149">
        <v>0</v>
      </c>
      <c r="BC53" s="149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>
        <v>0</v>
      </c>
      <c r="BK53" s="151">
        <v>0</v>
      </c>
      <c r="BL53" s="151">
        <v>0</v>
      </c>
      <c r="BM53" s="160">
        <v>0</v>
      </c>
      <c r="BN53" s="151">
        <v>0</v>
      </c>
      <c r="BO53" s="151">
        <v>0</v>
      </c>
      <c r="BP53" s="151">
        <v>0</v>
      </c>
      <c r="BQ53" s="160">
        <v>0</v>
      </c>
      <c r="BR53" s="163">
        <v>0</v>
      </c>
      <c r="BS53" s="163">
        <v>0</v>
      </c>
      <c r="BT53" s="163">
        <v>0</v>
      </c>
      <c r="BU53" s="164">
        <v>0</v>
      </c>
      <c r="BV53" s="153"/>
      <c r="BW53" s="153"/>
      <c r="BX53" s="153"/>
      <c r="BY53" s="161"/>
      <c r="BZ53" s="153"/>
      <c r="CA53" s="155"/>
      <c r="CB53" s="155"/>
      <c r="CC53" s="162"/>
      <c r="CD53" s="153"/>
      <c r="CE53" s="153"/>
      <c r="CF53" s="153"/>
      <c r="CG53" s="161"/>
      <c r="CH53" s="153"/>
      <c r="CI53" s="155"/>
      <c r="CJ53" s="155"/>
      <c r="CK53" s="162"/>
      <c r="CL53" s="153"/>
      <c r="CM53" s="153"/>
      <c r="CN53" s="153"/>
      <c r="CO53" s="161"/>
      <c r="CP53" s="155"/>
      <c r="CQ53" s="155"/>
      <c r="CR53" s="155"/>
      <c r="CS53" s="162"/>
      <c r="CT53" s="155"/>
      <c r="CU53" s="155"/>
      <c r="CV53" s="155"/>
      <c r="CW53" s="162"/>
      <c r="CX53" s="153"/>
      <c r="CY53" s="153"/>
      <c r="CZ53" s="153"/>
      <c r="DA53" s="161"/>
      <c r="DB53" s="149">
        <v>0</v>
      </c>
      <c r="DC53" s="157"/>
    </row>
    <row r="54" spans="1:107" x14ac:dyDescent="0.3">
      <c r="A54" s="138"/>
      <c r="B54" s="139"/>
      <c r="C54" s="140"/>
      <c r="D54" s="140"/>
      <c r="E54" s="140"/>
      <c r="F54" s="140"/>
      <c r="G54" s="141" t="b">
        <v>1</v>
      </c>
      <c r="H54" s="142"/>
      <c r="I54" s="143"/>
      <c r="J54" s="143"/>
      <c r="K54" s="143"/>
      <c r="L54" s="143"/>
      <c r="M54" s="143"/>
      <c r="N54" s="143"/>
      <c r="O54" s="143"/>
      <c r="P54" s="143"/>
      <c r="Q54" s="158">
        <v>0</v>
      </c>
      <c r="R54" s="143"/>
      <c r="S54" s="143"/>
      <c r="T54" s="145" t="e">
        <v>#N/A</v>
      </c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59"/>
      <c r="AX54" s="9">
        <v>0</v>
      </c>
      <c r="AY54" s="9">
        <v>0</v>
      </c>
      <c r="AZ54" s="149">
        <v>0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>
        <v>0</v>
      </c>
      <c r="BK54" s="151">
        <v>0</v>
      </c>
      <c r="BL54" s="151">
        <v>0</v>
      </c>
      <c r="BM54" s="160">
        <v>0</v>
      </c>
      <c r="BN54" s="151">
        <v>0</v>
      </c>
      <c r="BO54" s="151">
        <v>0</v>
      </c>
      <c r="BP54" s="151">
        <v>0</v>
      </c>
      <c r="BQ54" s="160">
        <v>0</v>
      </c>
      <c r="BR54" s="163">
        <v>0</v>
      </c>
      <c r="BS54" s="163">
        <v>0</v>
      </c>
      <c r="BT54" s="163">
        <v>0</v>
      </c>
      <c r="BU54" s="164">
        <v>0</v>
      </c>
      <c r="BV54" s="153"/>
      <c r="BW54" s="153"/>
      <c r="BX54" s="153"/>
      <c r="BY54" s="161"/>
      <c r="BZ54" s="153"/>
      <c r="CA54" s="155"/>
      <c r="CB54" s="155"/>
      <c r="CC54" s="162"/>
      <c r="CD54" s="153"/>
      <c r="CE54" s="153"/>
      <c r="CF54" s="153"/>
      <c r="CG54" s="161"/>
      <c r="CH54" s="153"/>
      <c r="CI54" s="155"/>
      <c r="CJ54" s="155"/>
      <c r="CK54" s="162"/>
      <c r="CL54" s="153"/>
      <c r="CM54" s="153"/>
      <c r="CN54" s="153"/>
      <c r="CO54" s="161"/>
      <c r="CP54" s="155"/>
      <c r="CQ54" s="155"/>
      <c r="CR54" s="155"/>
      <c r="CS54" s="162"/>
      <c r="CT54" s="155"/>
      <c r="CU54" s="155"/>
      <c r="CV54" s="155"/>
      <c r="CW54" s="162"/>
      <c r="CX54" s="153"/>
      <c r="CY54" s="153"/>
      <c r="CZ54" s="153"/>
      <c r="DA54" s="161"/>
      <c r="DB54" s="149">
        <v>0</v>
      </c>
      <c r="DC54" s="157"/>
    </row>
    <row r="55" spans="1:107" x14ac:dyDescent="0.3">
      <c r="A55" s="138"/>
      <c r="B55" s="139"/>
      <c r="C55" s="140"/>
      <c r="D55" s="140"/>
      <c r="E55" s="140"/>
      <c r="F55" s="140"/>
      <c r="G55" s="141" t="b">
        <v>1</v>
      </c>
      <c r="H55" s="142"/>
      <c r="I55" s="143"/>
      <c r="J55" s="143"/>
      <c r="K55" s="143"/>
      <c r="L55" s="143"/>
      <c r="M55" s="143"/>
      <c r="N55" s="143"/>
      <c r="O55" s="143"/>
      <c r="P55" s="143"/>
      <c r="Q55" s="158">
        <v>0</v>
      </c>
      <c r="R55" s="143"/>
      <c r="S55" s="143"/>
      <c r="T55" s="145" t="e">
        <v>#N/A</v>
      </c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59"/>
      <c r="AX55" s="9">
        <v>0</v>
      </c>
      <c r="AY55" s="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>
        <v>0</v>
      </c>
      <c r="BK55" s="151">
        <v>0</v>
      </c>
      <c r="BL55" s="151">
        <v>0</v>
      </c>
      <c r="BM55" s="160">
        <v>0</v>
      </c>
      <c r="BN55" s="151">
        <v>0</v>
      </c>
      <c r="BO55" s="151">
        <v>0</v>
      </c>
      <c r="BP55" s="151">
        <v>0</v>
      </c>
      <c r="BQ55" s="160">
        <v>0</v>
      </c>
      <c r="BR55" s="163">
        <v>0</v>
      </c>
      <c r="BS55" s="163">
        <v>0</v>
      </c>
      <c r="BT55" s="163">
        <v>0</v>
      </c>
      <c r="BU55" s="164">
        <v>0</v>
      </c>
      <c r="BV55" s="153"/>
      <c r="BW55" s="153"/>
      <c r="BX55" s="153"/>
      <c r="BY55" s="161"/>
      <c r="BZ55" s="153"/>
      <c r="CA55" s="155"/>
      <c r="CB55" s="155"/>
      <c r="CC55" s="162"/>
      <c r="CD55" s="153"/>
      <c r="CE55" s="153"/>
      <c r="CF55" s="153"/>
      <c r="CG55" s="161"/>
      <c r="CH55" s="153"/>
      <c r="CI55" s="155"/>
      <c r="CJ55" s="155"/>
      <c r="CK55" s="162"/>
      <c r="CL55" s="153"/>
      <c r="CM55" s="153"/>
      <c r="CN55" s="153"/>
      <c r="CO55" s="161"/>
      <c r="CP55" s="155"/>
      <c r="CQ55" s="155"/>
      <c r="CR55" s="155"/>
      <c r="CS55" s="162"/>
      <c r="CT55" s="155"/>
      <c r="CU55" s="155"/>
      <c r="CV55" s="155"/>
      <c r="CW55" s="162"/>
      <c r="CX55" s="153"/>
      <c r="CY55" s="153"/>
      <c r="CZ55" s="153"/>
      <c r="DA55" s="161"/>
      <c r="DB55" s="149">
        <v>0</v>
      </c>
      <c r="DC55" s="157"/>
    </row>
    <row r="56" spans="1:107" x14ac:dyDescent="0.3">
      <c r="A56" s="138"/>
      <c r="B56" s="139"/>
      <c r="C56" s="140"/>
      <c r="D56" s="140"/>
      <c r="E56" s="140"/>
      <c r="F56" s="140"/>
      <c r="G56" s="141" t="b">
        <v>1</v>
      </c>
      <c r="H56" s="142"/>
      <c r="I56" s="143"/>
      <c r="J56" s="143"/>
      <c r="K56" s="143"/>
      <c r="L56" s="143"/>
      <c r="M56" s="143"/>
      <c r="N56" s="143"/>
      <c r="O56" s="143"/>
      <c r="P56" s="143"/>
      <c r="Q56" s="158">
        <v>0</v>
      </c>
      <c r="R56" s="143"/>
      <c r="S56" s="143"/>
      <c r="T56" s="145" t="e">
        <v>#N/A</v>
      </c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59"/>
      <c r="AX56" s="9">
        <v>0</v>
      </c>
      <c r="AY56" s="9">
        <v>0</v>
      </c>
      <c r="AZ56" s="149">
        <v>0</v>
      </c>
      <c r="BA56" s="149">
        <v>0</v>
      </c>
      <c r="BB56" s="149">
        <v>0</v>
      </c>
      <c r="BC56" s="149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>
        <v>0</v>
      </c>
      <c r="BK56" s="151">
        <v>0</v>
      </c>
      <c r="BL56" s="151">
        <v>0</v>
      </c>
      <c r="BM56" s="160">
        <v>0</v>
      </c>
      <c r="BN56" s="151">
        <v>0</v>
      </c>
      <c r="BO56" s="151">
        <v>0</v>
      </c>
      <c r="BP56" s="151">
        <v>0</v>
      </c>
      <c r="BQ56" s="160">
        <v>0</v>
      </c>
      <c r="BR56" s="163">
        <v>0</v>
      </c>
      <c r="BS56" s="163">
        <v>0</v>
      </c>
      <c r="BT56" s="163">
        <v>0</v>
      </c>
      <c r="BU56" s="164">
        <v>0</v>
      </c>
      <c r="BV56" s="153"/>
      <c r="BW56" s="153"/>
      <c r="BX56" s="153"/>
      <c r="BY56" s="161"/>
      <c r="BZ56" s="153"/>
      <c r="CA56" s="155"/>
      <c r="CB56" s="155"/>
      <c r="CC56" s="162"/>
      <c r="CD56" s="153"/>
      <c r="CE56" s="153"/>
      <c r="CF56" s="153"/>
      <c r="CG56" s="161"/>
      <c r="CH56" s="153"/>
      <c r="CI56" s="155"/>
      <c r="CJ56" s="155"/>
      <c r="CK56" s="162"/>
      <c r="CL56" s="153"/>
      <c r="CM56" s="153"/>
      <c r="CN56" s="153"/>
      <c r="CO56" s="161"/>
      <c r="CP56" s="155"/>
      <c r="CQ56" s="155"/>
      <c r="CR56" s="155"/>
      <c r="CS56" s="162"/>
      <c r="CT56" s="155"/>
      <c r="CU56" s="155"/>
      <c r="CV56" s="155"/>
      <c r="CW56" s="162"/>
      <c r="CX56" s="153"/>
      <c r="CY56" s="153"/>
      <c r="CZ56" s="153"/>
      <c r="DA56" s="161"/>
      <c r="DB56" s="149">
        <v>0</v>
      </c>
      <c r="DC56" s="157"/>
    </row>
    <row r="57" spans="1:107" x14ac:dyDescent="0.3">
      <c r="A57" s="138"/>
      <c r="B57" s="139"/>
      <c r="C57" s="140"/>
      <c r="D57" s="140"/>
      <c r="E57" s="140"/>
      <c r="F57" s="140"/>
      <c r="G57" s="141" t="b">
        <v>1</v>
      </c>
      <c r="H57" s="142"/>
      <c r="I57" s="143"/>
      <c r="J57" s="143"/>
      <c r="K57" s="143"/>
      <c r="L57" s="143"/>
      <c r="M57" s="143"/>
      <c r="N57" s="143"/>
      <c r="O57" s="143"/>
      <c r="P57" s="143"/>
      <c r="Q57" s="158">
        <v>0</v>
      </c>
      <c r="R57" s="143"/>
      <c r="S57" s="143"/>
      <c r="T57" s="145" t="e">
        <v>#N/A</v>
      </c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59"/>
      <c r="AX57" s="9">
        <v>0</v>
      </c>
      <c r="AY57" s="9">
        <v>0</v>
      </c>
      <c r="AZ57" s="149">
        <v>0</v>
      </c>
      <c r="BA57" s="149">
        <v>0</v>
      </c>
      <c r="BB57" s="149">
        <v>0</v>
      </c>
      <c r="BC57" s="149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>
        <v>0</v>
      </c>
      <c r="BK57" s="151">
        <v>0</v>
      </c>
      <c r="BL57" s="151">
        <v>0</v>
      </c>
      <c r="BM57" s="160">
        <v>0</v>
      </c>
      <c r="BN57" s="151">
        <v>0</v>
      </c>
      <c r="BO57" s="151">
        <v>0</v>
      </c>
      <c r="BP57" s="151">
        <v>0</v>
      </c>
      <c r="BQ57" s="160">
        <v>0</v>
      </c>
      <c r="BR57" s="163">
        <v>0</v>
      </c>
      <c r="BS57" s="163">
        <v>0</v>
      </c>
      <c r="BT57" s="163">
        <v>0</v>
      </c>
      <c r="BU57" s="164">
        <v>0</v>
      </c>
      <c r="BV57" s="153"/>
      <c r="BW57" s="153"/>
      <c r="BX57" s="153"/>
      <c r="BY57" s="161"/>
      <c r="BZ57" s="153"/>
      <c r="CA57" s="155"/>
      <c r="CB57" s="155"/>
      <c r="CC57" s="162"/>
      <c r="CD57" s="153"/>
      <c r="CE57" s="153"/>
      <c r="CF57" s="153"/>
      <c r="CG57" s="161"/>
      <c r="CH57" s="153"/>
      <c r="CI57" s="155"/>
      <c r="CJ57" s="155"/>
      <c r="CK57" s="162"/>
      <c r="CL57" s="153"/>
      <c r="CM57" s="153"/>
      <c r="CN57" s="153"/>
      <c r="CO57" s="161"/>
      <c r="CP57" s="155"/>
      <c r="CQ57" s="155"/>
      <c r="CR57" s="155"/>
      <c r="CS57" s="162"/>
      <c r="CT57" s="155"/>
      <c r="CU57" s="155"/>
      <c r="CV57" s="155"/>
      <c r="CW57" s="162"/>
      <c r="CX57" s="153"/>
      <c r="CY57" s="153"/>
      <c r="CZ57" s="153"/>
      <c r="DA57" s="161"/>
      <c r="DB57" s="149">
        <v>0</v>
      </c>
      <c r="DC57" s="157"/>
    </row>
    <row r="58" spans="1:107" x14ac:dyDescent="0.3">
      <c r="A58" s="138"/>
      <c r="B58" s="139"/>
      <c r="C58" s="140"/>
      <c r="D58" s="140"/>
      <c r="E58" s="140"/>
      <c r="F58" s="140"/>
      <c r="G58" s="141" t="b">
        <v>1</v>
      </c>
      <c r="H58" s="142"/>
      <c r="I58" s="143"/>
      <c r="J58" s="143"/>
      <c r="K58" s="143"/>
      <c r="L58" s="143"/>
      <c r="M58" s="143"/>
      <c r="N58" s="143"/>
      <c r="O58" s="143"/>
      <c r="P58" s="143"/>
      <c r="Q58" s="158">
        <v>0</v>
      </c>
      <c r="R58" s="143"/>
      <c r="S58" s="143"/>
      <c r="T58" s="145" t="e">
        <v>#N/A</v>
      </c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59"/>
      <c r="AX58" s="9">
        <v>0</v>
      </c>
      <c r="AY58" s="9">
        <v>0</v>
      </c>
      <c r="AZ58" s="149">
        <v>0</v>
      </c>
      <c r="BA58" s="149">
        <v>0</v>
      </c>
      <c r="BB58" s="149">
        <v>0</v>
      </c>
      <c r="BC58" s="149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>
        <v>0</v>
      </c>
      <c r="BK58" s="151">
        <v>0</v>
      </c>
      <c r="BL58" s="151">
        <v>0</v>
      </c>
      <c r="BM58" s="160">
        <v>0</v>
      </c>
      <c r="BN58" s="151">
        <v>0</v>
      </c>
      <c r="BO58" s="151">
        <v>0</v>
      </c>
      <c r="BP58" s="151">
        <v>0</v>
      </c>
      <c r="BQ58" s="160">
        <v>0</v>
      </c>
      <c r="BR58" s="163">
        <v>0</v>
      </c>
      <c r="BS58" s="163">
        <v>0</v>
      </c>
      <c r="BT58" s="163">
        <v>0</v>
      </c>
      <c r="BU58" s="164">
        <v>0</v>
      </c>
      <c r="BV58" s="153"/>
      <c r="BW58" s="153"/>
      <c r="BX58" s="153"/>
      <c r="BY58" s="161"/>
      <c r="BZ58" s="153"/>
      <c r="CA58" s="155"/>
      <c r="CB58" s="155"/>
      <c r="CC58" s="162"/>
      <c r="CD58" s="153"/>
      <c r="CE58" s="153"/>
      <c r="CF58" s="153"/>
      <c r="CG58" s="161"/>
      <c r="CH58" s="153"/>
      <c r="CI58" s="155"/>
      <c r="CJ58" s="155"/>
      <c r="CK58" s="162"/>
      <c r="CL58" s="153"/>
      <c r="CM58" s="153"/>
      <c r="CN58" s="153"/>
      <c r="CO58" s="161"/>
      <c r="CP58" s="155"/>
      <c r="CQ58" s="155"/>
      <c r="CR58" s="155"/>
      <c r="CS58" s="162"/>
      <c r="CT58" s="155"/>
      <c r="CU58" s="155"/>
      <c r="CV58" s="155"/>
      <c r="CW58" s="162"/>
      <c r="CX58" s="153"/>
      <c r="CY58" s="153"/>
      <c r="CZ58" s="153"/>
      <c r="DA58" s="161"/>
      <c r="DB58" s="149">
        <v>0</v>
      </c>
      <c r="DC58" s="157"/>
    </row>
    <row r="59" spans="1:107" x14ac:dyDescent="0.3">
      <c r="A59" s="138"/>
      <c r="B59" s="139"/>
      <c r="C59" s="140"/>
      <c r="D59" s="140"/>
      <c r="E59" s="140"/>
      <c r="F59" s="140"/>
      <c r="G59" s="141" t="b">
        <v>1</v>
      </c>
      <c r="H59" s="142"/>
      <c r="I59" s="143"/>
      <c r="J59" s="143"/>
      <c r="K59" s="143"/>
      <c r="L59" s="143"/>
      <c r="M59" s="143"/>
      <c r="N59" s="143"/>
      <c r="O59" s="143"/>
      <c r="P59" s="143"/>
      <c r="Q59" s="158">
        <v>0</v>
      </c>
      <c r="R59" s="143"/>
      <c r="S59" s="143"/>
      <c r="T59" s="145" t="e">
        <v>#N/A</v>
      </c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59"/>
      <c r="AX59" s="9">
        <v>0</v>
      </c>
      <c r="AY59" s="9">
        <v>0</v>
      </c>
      <c r="AZ59" s="149">
        <v>0</v>
      </c>
      <c r="BA59" s="149">
        <v>0</v>
      </c>
      <c r="BB59" s="149">
        <v>0</v>
      </c>
      <c r="BC59" s="149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>
        <v>0</v>
      </c>
      <c r="BK59" s="151">
        <v>0</v>
      </c>
      <c r="BL59" s="151">
        <v>0</v>
      </c>
      <c r="BM59" s="160">
        <v>0</v>
      </c>
      <c r="BN59" s="151">
        <v>0</v>
      </c>
      <c r="BO59" s="151">
        <v>0</v>
      </c>
      <c r="BP59" s="151">
        <v>0</v>
      </c>
      <c r="BQ59" s="160">
        <v>0</v>
      </c>
      <c r="BR59" s="163">
        <v>0</v>
      </c>
      <c r="BS59" s="163">
        <v>0</v>
      </c>
      <c r="BT59" s="163">
        <v>0</v>
      </c>
      <c r="BU59" s="164">
        <v>0</v>
      </c>
      <c r="BV59" s="153"/>
      <c r="BW59" s="153"/>
      <c r="BX59" s="153"/>
      <c r="BY59" s="161"/>
      <c r="BZ59" s="153"/>
      <c r="CA59" s="155"/>
      <c r="CB59" s="155"/>
      <c r="CC59" s="162"/>
      <c r="CD59" s="153"/>
      <c r="CE59" s="153"/>
      <c r="CF59" s="153"/>
      <c r="CG59" s="161"/>
      <c r="CH59" s="153"/>
      <c r="CI59" s="155"/>
      <c r="CJ59" s="155"/>
      <c r="CK59" s="162"/>
      <c r="CL59" s="153"/>
      <c r="CM59" s="153"/>
      <c r="CN59" s="153"/>
      <c r="CO59" s="161"/>
      <c r="CP59" s="155"/>
      <c r="CQ59" s="155"/>
      <c r="CR59" s="155"/>
      <c r="CS59" s="162"/>
      <c r="CT59" s="155"/>
      <c r="CU59" s="155"/>
      <c r="CV59" s="155"/>
      <c r="CW59" s="162"/>
      <c r="CX59" s="153"/>
      <c r="CY59" s="153"/>
      <c r="CZ59" s="153"/>
      <c r="DA59" s="161"/>
      <c r="DB59" s="149">
        <v>0</v>
      </c>
      <c r="DC59" s="157"/>
    </row>
    <row r="60" spans="1:107" x14ac:dyDescent="0.3">
      <c r="A60" s="138"/>
      <c r="B60" s="139"/>
      <c r="C60" s="140"/>
      <c r="D60" s="140"/>
      <c r="E60" s="140"/>
      <c r="F60" s="140"/>
      <c r="G60" s="141" t="b">
        <v>1</v>
      </c>
      <c r="H60" s="142"/>
      <c r="I60" s="143"/>
      <c r="J60" s="143"/>
      <c r="K60" s="143"/>
      <c r="L60" s="143"/>
      <c r="M60" s="143"/>
      <c r="N60" s="143"/>
      <c r="O60" s="143"/>
      <c r="P60" s="143"/>
      <c r="Q60" s="158">
        <v>0</v>
      </c>
      <c r="R60" s="143"/>
      <c r="S60" s="143"/>
      <c r="T60" s="145" t="e">
        <v>#N/A</v>
      </c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59"/>
      <c r="AX60" s="9">
        <v>0</v>
      </c>
      <c r="AY60" s="9">
        <v>0</v>
      </c>
      <c r="AZ60" s="149">
        <v>0</v>
      </c>
      <c r="BA60" s="149">
        <v>0</v>
      </c>
      <c r="BB60" s="149">
        <v>0</v>
      </c>
      <c r="BC60" s="149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>
        <v>0</v>
      </c>
      <c r="BK60" s="151">
        <v>0</v>
      </c>
      <c r="BL60" s="151">
        <v>0</v>
      </c>
      <c r="BM60" s="160">
        <v>0</v>
      </c>
      <c r="BN60" s="151">
        <v>0</v>
      </c>
      <c r="BO60" s="151">
        <v>0</v>
      </c>
      <c r="BP60" s="151">
        <v>0</v>
      </c>
      <c r="BQ60" s="160">
        <v>0</v>
      </c>
      <c r="BR60" s="163">
        <v>0</v>
      </c>
      <c r="BS60" s="163">
        <v>0</v>
      </c>
      <c r="BT60" s="163">
        <v>0</v>
      </c>
      <c r="BU60" s="164">
        <v>0</v>
      </c>
      <c r="BV60" s="153"/>
      <c r="BW60" s="153"/>
      <c r="BX60" s="153"/>
      <c r="BY60" s="161"/>
      <c r="BZ60" s="153"/>
      <c r="CA60" s="155"/>
      <c r="CB60" s="155"/>
      <c r="CC60" s="162"/>
      <c r="CD60" s="153"/>
      <c r="CE60" s="153"/>
      <c r="CF60" s="153"/>
      <c r="CG60" s="161"/>
      <c r="CH60" s="153"/>
      <c r="CI60" s="155"/>
      <c r="CJ60" s="155"/>
      <c r="CK60" s="162"/>
      <c r="CL60" s="153"/>
      <c r="CM60" s="153"/>
      <c r="CN60" s="153"/>
      <c r="CO60" s="161"/>
      <c r="CP60" s="155"/>
      <c r="CQ60" s="155"/>
      <c r="CR60" s="155"/>
      <c r="CS60" s="162"/>
      <c r="CT60" s="155"/>
      <c r="CU60" s="155"/>
      <c r="CV60" s="155"/>
      <c r="CW60" s="162"/>
      <c r="CX60" s="153"/>
      <c r="CY60" s="153"/>
      <c r="CZ60" s="153"/>
      <c r="DA60" s="161"/>
      <c r="DB60" s="149">
        <v>0</v>
      </c>
      <c r="DC60" s="157"/>
    </row>
    <row r="61" spans="1:107" x14ac:dyDescent="0.3">
      <c r="A61" s="138"/>
      <c r="B61" s="139"/>
      <c r="C61" s="140"/>
      <c r="D61" s="140"/>
      <c r="E61" s="140"/>
      <c r="F61" s="140"/>
      <c r="G61" s="141" t="b">
        <v>1</v>
      </c>
      <c r="H61" s="142"/>
      <c r="I61" s="143"/>
      <c r="J61" s="143"/>
      <c r="K61" s="143"/>
      <c r="L61" s="143"/>
      <c r="M61" s="143"/>
      <c r="N61" s="143"/>
      <c r="O61" s="143"/>
      <c r="P61" s="143"/>
      <c r="Q61" s="158">
        <v>0</v>
      </c>
      <c r="R61" s="143"/>
      <c r="S61" s="143"/>
      <c r="T61" s="145" t="e">
        <v>#N/A</v>
      </c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59"/>
      <c r="AX61" s="9">
        <v>0</v>
      </c>
      <c r="AY61" s="9">
        <v>0</v>
      </c>
      <c r="AZ61" s="149">
        <v>0</v>
      </c>
      <c r="BA61" s="149">
        <v>0</v>
      </c>
      <c r="BB61" s="149">
        <v>0</v>
      </c>
      <c r="BC61" s="149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>
        <v>0</v>
      </c>
      <c r="BK61" s="151">
        <v>0</v>
      </c>
      <c r="BL61" s="151">
        <v>0</v>
      </c>
      <c r="BM61" s="160">
        <v>0</v>
      </c>
      <c r="BN61" s="151">
        <v>0</v>
      </c>
      <c r="BO61" s="151">
        <v>0</v>
      </c>
      <c r="BP61" s="151">
        <v>0</v>
      </c>
      <c r="BQ61" s="160">
        <v>0</v>
      </c>
      <c r="BR61" s="163">
        <v>0</v>
      </c>
      <c r="BS61" s="163">
        <v>0</v>
      </c>
      <c r="BT61" s="163">
        <v>0</v>
      </c>
      <c r="BU61" s="164">
        <v>0</v>
      </c>
      <c r="BV61" s="153"/>
      <c r="BW61" s="153"/>
      <c r="BX61" s="153"/>
      <c r="BY61" s="161"/>
      <c r="BZ61" s="153"/>
      <c r="CA61" s="155"/>
      <c r="CB61" s="155"/>
      <c r="CC61" s="162"/>
      <c r="CD61" s="153"/>
      <c r="CE61" s="153"/>
      <c r="CF61" s="153"/>
      <c r="CG61" s="161"/>
      <c r="CH61" s="153"/>
      <c r="CI61" s="155"/>
      <c r="CJ61" s="155"/>
      <c r="CK61" s="162"/>
      <c r="CL61" s="153"/>
      <c r="CM61" s="153"/>
      <c r="CN61" s="153"/>
      <c r="CO61" s="161"/>
      <c r="CP61" s="155"/>
      <c r="CQ61" s="155"/>
      <c r="CR61" s="155"/>
      <c r="CS61" s="162"/>
      <c r="CT61" s="155"/>
      <c r="CU61" s="155"/>
      <c r="CV61" s="155"/>
      <c r="CW61" s="162"/>
      <c r="CX61" s="153"/>
      <c r="CY61" s="153"/>
      <c r="CZ61" s="153"/>
      <c r="DA61" s="161"/>
      <c r="DB61" s="149">
        <v>0</v>
      </c>
      <c r="DC61" s="157"/>
    </row>
    <row r="62" spans="1:107" x14ac:dyDescent="0.3">
      <c r="A62" s="138"/>
      <c r="B62" s="139"/>
      <c r="C62" s="140"/>
      <c r="D62" s="140"/>
      <c r="E62" s="140"/>
      <c r="F62" s="140"/>
      <c r="G62" s="141" t="b">
        <v>1</v>
      </c>
      <c r="H62" s="142"/>
      <c r="I62" s="143"/>
      <c r="J62" s="143"/>
      <c r="K62" s="143"/>
      <c r="L62" s="143"/>
      <c r="M62" s="143"/>
      <c r="N62" s="143"/>
      <c r="O62" s="143"/>
      <c r="P62" s="143"/>
      <c r="Q62" s="158">
        <v>0</v>
      </c>
      <c r="R62" s="143"/>
      <c r="S62" s="143"/>
      <c r="T62" s="145" t="e">
        <v>#N/A</v>
      </c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59"/>
      <c r="AX62" s="9">
        <v>0</v>
      </c>
      <c r="AY62" s="9">
        <v>0</v>
      </c>
      <c r="AZ62" s="149">
        <v>0</v>
      </c>
      <c r="BA62" s="149">
        <v>0</v>
      </c>
      <c r="BB62" s="149">
        <v>0</v>
      </c>
      <c r="BC62" s="149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>
        <v>0</v>
      </c>
      <c r="BK62" s="151">
        <v>0</v>
      </c>
      <c r="BL62" s="151">
        <v>0</v>
      </c>
      <c r="BM62" s="160">
        <v>0</v>
      </c>
      <c r="BN62" s="151">
        <v>0</v>
      </c>
      <c r="BO62" s="151">
        <v>0</v>
      </c>
      <c r="BP62" s="151">
        <v>0</v>
      </c>
      <c r="BQ62" s="160">
        <v>0</v>
      </c>
      <c r="BR62" s="163">
        <v>0</v>
      </c>
      <c r="BS62" s="163">
        <v>0</v>
      </c>
      <c r="BT62" s="163">
        <v>0</v>
      </c>
      <c r="BU62" s="164">
        <v>0</v>
      </c>
      <c r="BV62" s="153"/>
      <c r="BW62" s="153"/>
      <c r="BX62" s="153"/>
      <c r="BY62" s="161"/>
      <c r="BZ62" s="153"/>
      <c r="CA62" s="155"/>
      <c r="CB62" s="155"/>
      <c r="CC62" s="162"/>
      <c r="CD62" s="153"/>
      <c r="CE62" s="153"/>
      <c r="CF62" s="153"/>
      <c r="CG62" s="161"/>
      <c r="CH62" s="153"/>
      <c r="CI62" s="155"/>
      <c r="CJ62" s="155"/>
      <c r="CK62" s="162"/>
      <c r="CL62" s="153"/>
      <c r="CM62" s="153"/>
      <c r="CN62" s="153"/>
      <c r="CO62" s="161"/>
      <c r="CP62" s="155"/>
      <c r="CQ62" s="155"/>
      <c r="CR62" s="155"/>
      <c r="CS62" s="162"/>
      <c r="CT62" s="155"/>
      <c r="CU62" s="155"/>
      <c r="CV62" s="155"/>
      <c r="CW62" s="162"/>
      <c r="CX62" s="153"/>
      <c r="CY62" s="153"/>
      <c r="CZ62" s="153"/>
      <c r="DA62" s="161"/>
      <c r="DB62" s="149">
        <v>0</v>
      </c>
      <c r="DC62" s="157"/>
    </row>
    <row r="63" spans="1:107" x14ac:dyDescent="0.3">
      <c r="A63" s="138"/>
      <c r="B63" s="139"/>
      <c r="C63" s="140"/>
      <c r="D63" s="140"/>
      <c r="E63" s="140"/>
      <c r="F63" s="140"/>
      <c r="G63" s="141" t="b">
        <v>1</v>
      </c>
      <c r="H63" s="142"/>
      <c r="I63" s="143"/>
      <c r="J63" s="143"/>
      <c r="K63" s="143"/>
      <c r="L63" s="143"/>
      <c r="M63" s="143"/>
      <c r="N63" s="143"/>
      <c r="O63" s="143"/>
      <c r="P63" s="143"/>
      <c r="Q63" s="158">
        <v>0</v>
      </c>
      <c r="R63" s="143"/>
      <c r="S63" s="143"/>
      <c r="T63" s="145" t="e">
        <v>#N/A</v>
      </c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59"/>
      <c r="AX63" s="9">
        <v>0</v>
      </c>
      <c r="AY63" s="9">
        <v>0</v>
      </c>
      <c r="AZ63" s="149">
        <v>0</v>
      </c>
      <c r="BA63" s="149">
        <v>0</v>
      </c>
      <c r="BB63" s="149">
        <v>0</v>
      </c>
      <c r="BC63" s="149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>
        <v>0</v>
      </c>
      <c r="BK63" s="151">
        <v>0</v>
      </c>
      <c r="BL63" s="151">
        <v>0</v>
      </c>
      <c r="BM63" s="160">
        <v>0</v>
      </c>
      <c r="BN63" s="151">
        <v>0</v>
      </c>
      <c r="BO63" s="151">
        <v>0</v>
      </c>
      <c r="BP63" s="151">
        <v>0</v>
      </c>
      <c r="BQ63" s="160">
        <v>0</v>
      </c>
      <c r="BR63" s="163">
        <v>0</v>
      </c>
      <c r="BS63" s="163">
        <v>0</v>
      </c>
      <c r="BT63" s="163">
        <v>0</v>
      </c>
      <c r="BU63" s="164">
        <v>0</v>
      </c>
      <c r="BV63" s="153"/>
      <c r="BW63" s="153"/>
      <c r="BX63" s="153"/>
      <c r="BY63" s="161"/>
      <c r="BZ63" s="153"/>
      <c r="CA63" s="155"/>
      <c r="CB63" s="155"/>
      <c r="CC63" s="162"/>
      <c r="CD63" s="153"/>
      <c r="CE63" s="153"/>
      <c r="CF63" s="153"/>
      <c r="CG63" s="161"/>
      <c r="CH63" s="153"/>
      <c r="CI63" s="155"/>
      <c r="CJ63" s="155"/>
      <c r="CK63" s="162"/>
      <c r="CL63" s="153"/>
      <c r="CM63" s="153"/>
      <c r="CN63" s="153"/>
      <c r="CO63" s="161"/>
      <c r="CP63" s="155"/>
      <c r="CQ63" s="155"/>
      <c r="CR63" s="155"/>
      <c r="CS63" s="162"/>
      <c r="CT63" s="155"/>
      <c r="CU63" s="155"/>
      <c r="CV63" s="155"/>
      <c r="CW63" s="162"/>
      <c r="CX63" s="153"/>
      <c r="CY63" s="153"/>
      <c r="CZ63" s="153"/>
      <c r="DA63" s="161"/>
      <c r="DB63" s="149">
        <v>0</v>
      </c>
      <c r="DC63" s="157"/>
    </row>
    <row r="64" spans="1:107" x14ac:dyDescent="0.3">
      <c r="A64" s="138"/>
      <c r="B64" s="139"/>
      <c r="C64" s="140"/>
      <c r="D64" s="140"/>
      <c r="E64" s="140"/>
      <c r="F64" s="140"/>
      <c r="G64" s="141" t="b">
        <v>1</v>
      </c>
      <c r="H64" s="142"/>
      <c r="I64" s="143"/>
      <c r="J64" s="143"/>
      <c r="K64" s="143"/>
      <c r="L64" s="143"/>
      <c r="M64" s="143"/>
      <c r="N64" s="143"/>
      <c r="O64" s="143"/>
      <c r="P64" s="143"/>
      <c r="Q64" s="158">
        <v>0</v>
      </c>
      <c r="R64" s="143"/>
      <c r="S64" s="143"/>
      <c r="T64" s="145" t="e">
        <v>#N/A</v>
      </c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59"/>
      <c r="AX64" s="9">
        <v>0</v>
      </c>
      <c r="AY64" s="9">
        <v>0</v>
      </c>
      <c r="AZ64" s="149">
        <v>0</v>
      </c>
      <c r="BA64" s="149">
        <v>0</v>
      </c>
      <c r="BB64" s="149">
        <v>0</v>
      </c>
      <c r="BC64" s="149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>
        <v>0</v>
      </c>
      <c r="BK64" s="151">
        <v>0</v>
      </c>
      <c r="BL64" s="151">
        <v>0</v>
      </c>
      <c r="BM64" s="160">
        <v>0</v>
      </c>
      <c r="BN64" s="151">
        <v>0</v>
      </c>
      <c r="BO64" s="151">
        <v>0</v>
      </c>
      <c r="BP64" s="151">
        <v>0</v>
      </c>
      <c r="BQ64" s="160">
        <v>0</v>
      </c>
      <c r="BR64" s="163">
        <v>0</v>
      </c>
      <c r="BS64" s="163">
        <v>0</v>
      </c>
      <c r="BT64" s="163">
        <v>0</v>
      </c>
      <c r="BU64" s="164">
        <v>0</v>
      </c>
      <c r="BV64" s="153"/>
      <c r="BW64" s="153"/>
      <c r="BX64" s="153"/>
      <c r="BY64" s="161"/>
      <c r="BZ64" s="153"/>
      <c r="CA64" s="155"/>
      <c r="CB64" s="155"/>
      <c r="CC64" s="162"/>
      <c r="CD64" s="153"/>
      <c r="CE64" s="153"/>
      <c r="CF64" s="153"/>
      <c r="CG64" s="161"/>
      <c r="CH64" s="153"/>
      <c r="CI64" s="155"/>
      <c r="CJ64" s="155"/>
      <c r="CK64" s="162"/>
      <c r="CL64" s="153"/>
      <c r="CM64" s="153"/>
      <c r="CN64" s="153"/>
      <c r="CO64" s="161"/>
      <c r="CP64" s="155"/>
      <c r="CQ64" s="155"/>
      <c r="CR64" s="155"/>
      <c r="CS64" s="162"/>
      <c r="CT64" s="155"/>
      <c r="CU64" s="155"/>
      <c r="CV64" s="155"/>
      <c r="CW64" s="162"/>
      <c r="CX64" s="153"/>
      <c r="CY64" s="153"/>
      <c r="CZ64" s="153"/>
      <c r="DA64" s="161"/>
      <c r="DB64" s="149">
        <v>0</v>
      </c>
      <c r="DC64" s="157"/>
    </row>
    <row r="65" spans="1:107" x14ac:dyDescent="0.3">
      <c r="A65" s="138"/>
      <c r="B65" s="139"/>
      <c r="C65" s="140"/>
      <c r="D65" s="140"/>
      <c r="E65" s="140"/>
      <c r="F65" s="140"/>
      <c r="G65" s="141" t="b">
        <v>1</v>
      </c>
      <c r="H65" s="142"/>
      <c r="I65" s="143"/>
      <c r="J65" s="143"/>
      <c r="K65" s="143"/>
      <c r="L65" s="143"/>
      <c r="M65" s="143"/>
      <c r="N65" s="143"/>
      <c r="O65" s="143"/>
      <c r="P65" s="143"/>
      <c r="Q65" s="158">
        <v>0</v>
      </c>
      <c r="R65" s="143"/>
      <c r="S65" s="143"/>
      <c r="T65" s="145" t="e">
        <v>#N/A</v>
      </c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59"/>
      <c r="AX65" s="9">
        <v>0</v>
      </c>
      <c r="AY65" s="9">
        <v>0</v>
      </c>
      <c r="AZ65" s="149">
        <v>0</v>
      </c>
      <c r="BA65" s="149">
        <v>0</v>
      </c>
      <c r="BB65" s="149">
        <v>0</v>
      </c>
      <c r="BC65" s="149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>
        <v>0</v>
      </c>
      <c r="BK65" s="151">
        <v>0</v>
      </c>
      <c r="BL65" s="151">
        <v>0</v>
      </c>
      <c r="BM65" s="160">
        <v>0</v>
      </c>
      <c r="BN65" s="151">
        <v>0</v>
      </c>
      <c r="BO65" s="151">
        <v>0</v>
      </c>
      <c r="BP65" s="151">
        <v>0</v>
      </c>
      <c r="BQ65" s="160">
        <v>0</v>
      </c>
      <c r="BR65" s="163">
        <v>0</v>
      </c>
      <c r="BS65" s="163">
        <v>0</v>
      </c>
      <c r="BT65" s="163">
        <v>0</v>
      </c>
      <c r="BU65" s="164">
        <v>0</v>
      </c>
      <c r="BV65" s="153"/>
      <c r="BW65" s="153"/>
      <c r="BX65" s="153"/>
      <c r="BY65" s="161"/>
      <c r="BZ65" s="153"/>
      <c r="CA65" s="155"/>
      <c r="CB65" s="155"/>
      <c r="CC65" s="162"/>
      <c r="CD65" s="153"/>
      <c r="CE65" s="153"/>
      <c r="CF65" s="153"/>
      <c r="CG65" s="161"/>
      <c r="CH65" s="153"/>
      <c r="CI65" s="155"/>
      <c r="CJ65" s="155"/>
      <c r="CK65" s="162"/>
      <c r="CL65" s="153"/>
      <c r="CM65" s="153"/>
      <c r="CN65" s="153"/>
      <c r="CO65" s="161"/>
      <c r="CP65" s="155"/>
      <c r="CQ65" s="155"/>
      <c r="CR65" s="155"/>
      <c r="CS65" s="162"/>
      <c r="CT65" s="155"/>
      <c r="CU65" s="155"/>
      <c r="CV65" s="155"/>
      <c r="CW65" s="162"/>
      <c r="CX65" s="153"/>
      <c r="CY65" s="153"/>
      <c r="CZ65" s="153"/>
      <c r="DA65" s="161"/>
      <c r="DB65" s="149">
        <v>0</v>
      </c>
      <c r="DC65" s="157"/>
    </row>
    <row r="66" spans="1:107" x14ac:dyDescent="0.3">
      <c r="A66" s="138"/>
      <c r="B66" s="139"/>
      <c r="C66" s="140"/>
      <c r="D66" s="140"/>
      <c r="E66" s="140"/>
      <c r="F66" s="140"/>
      <c r="G66" s="141" t="b">
        <v>1</v>
      </c>
      <c r="H66" s="142"/>
      <c r="I66" s="143"/>
      <c r="J66" s="143"/>
      <c r="K66" s="143"/>
      <c r="L66" s="143"/>
      <c r="M66" s="143"/>
      <c r="N66" s="143"/>
      <c r="O66" s="143"/>
      <c r="P66" s="143"/>
      <c r="Q66" s="158">
        <v>0</v>
      </c>
      <c r="R66" s="143"/>
      <c r="S66" s="143"/>
      <c r="T66" s="145" t="e">
        <v>#N/A</v>
      </c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59"/>
      <c r="AX66" s="9">
        <v>0</v>
      </c>
      <c r="AY66" s="9">
        <v>0</v>
      </c>
      <c r="AZ66" s="149">
        <v>0</v>
      </c>
      <c r="BA66" s="149">
        <v>0</v>
      </c>
      <c r="BB66" s="149">
        <v>0</v>
      </c>
      <c r="BC66" s="149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>
        <v>0</v>
      </c>
      <c r="BK66" s="151">
        <v>0</v>
      </c>
      <c r="BL66" s="151">
        <v>0</v>
      </c>
      <c r="BM66" s="160">
        <v>0</v>
      </c>
      <c r="BN66" s="151">
        <v>0</v>
      </c>
      <c r="BO66" s="151">
        <v>0</v>
      </c>
      <c r="BP66" s="151">
        <v>0</v>
      </c>
      <c r="BQ66" s="160">
        <v>0</v>
      </c>
      <c r="BR66" s="163">
        <v>0</v>
      </c>
      <c r="BS66" s="163">
        <v>0</v>
      </c>
      <c r="BT66" s="163">
        <v>0</v>
      </c>
      <c r="BU66" s="164">
        <v>0</v>
      </c>
      <c r="BV66" s="153"/>
      <c r="BW66" s="153"/>
      <c r="BX66" s="153"/>
      <c r="BY66" s="161"/>
      <c r="BZ66" s="153"/>
      <c r="CA66" s="155"/>
      <c r="CB66" s="155"/>
      <c r="CC66" s="162"/>
      <c r="CD66" s="153"/>
      <c r="CE66" s="153"/>
      <c r="CF66" s="153"/>
      <c r="CG66" s="161"/>
      <c r="CH66" s="153"/>
      <c r="CI66" s="155"/>
      <c r="CJ66" s="155"/>
      <c r="CK66" s="162"/>
      <c r="CL66" s="153"/>
      <c r="CM66" s="153"/>
      <c r="CN66" s="153"/>
      <c r="CO66" s="161"/>
      <c r="CP66" s="155"/>
      <c r="CQ66" s="155"/>
      <c r="CR66" s="155"/>
      <c r="CS66" s="162"/>
      <c r="CT66" s="155"/>
      <c r="CU66" s="155"/>
      <c r="CV66" s="155"/>
      <c r="CW66" s="162"/>
      <c r="CX66" s="153"/>
      <c r="CY66" s="153"/>
      <c r="CZ66" s="153"/>
      <c r="DA66" s="161"/>
      <c r="DB66" s="149">
        <v>0</v>
      </c>
      <c r="DC66" s="157"/>
    </row>
    <row r="67" spans="1:107" x14ac:dyDescent="0.3">
      <c r="A67" s="138"/>
      <c r="B67" s="139"/>
      <c r="C67" s="140"/>
      <c r="D67" s="140"/>
      <c r="E67" s="140"/>
      <c r="F67" s="140"/>
      <c r="G67" s="141" t="b">
        <v>1</v>
      </c>
      <c r="H67" s="142"/>
      <c r="I67" s="143"/>
      <c r="J67" s="143"/>
      <c r="K67" s="143"/>
      <c r="L67" s="143"/>
      <c r="M67" s="143"/>
      <c r="N67" s="143"/>
      <c r="O67" s="143"/>
      <c r="P67" s="143"/>
      <c r="Q67" s="158">
        <v>0</v>
      </c>
      <c r="R67" s="143"/>
      <c r="S67" s="143"/>
      <c r="T67" s="145" t="e">
        <v>#N/A</v>
      </c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59"/>
      <c r="AX67" s="9">
        <v>0</v>
      </c>
      <c r="AY67" s="9">
        <v>0</v>
      </c>
      <c r="AZ67" s="149">
        <v>0</v>
      </c>
      <c r="BA67" s="149">
        <v>0</v>
      </c>
      <c r="BB67" s="149">
        <v>0</v>
      </c>
      <c r="BC67" s="149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>
        <v>0</v>
      </c>
      <c r="BK67" s="151">
        <v>0</v>
      </c>
      <c r="BL67" s="151">
        <v>0</v>
      </c>
      <c r="BM67" s="160">
        <v>0</v>
      </c>
      <c r="BN67" s="151">
        <v>0</v>
      </c>
      <c r="BO67" s="151">
        <v>0</v>
      </c>
      <c r="BP67" s="151">
        <v>0</v>
      </c>
      <c r="BQ67" s="160">
        <v>0</v>
      </c>
      <c r="BR67" s="163">
        <v>0</v>
      </c>
      <c r="BS67" s="163">
        <v>0</v>
      </c>
      <c r="BT67" s="163">
        <v>0</v>
      </c>
      <c r="BU67" s="164">
        <v>0</v>
      </c>
      <c r="BV67" s="153"/>
      <c r="BW67" s="153"/>
      <c r="BX67" s="153"/>
      <c r="BY67" s="161"/>
      <c r="BZ67" s="153"/>
      <c r="CA67" s="155"/>
      <c r="CB67" s="155"/>
      <c r="CC67" s="162"/>
      <c r="CD67" s="153"/>
      <c r="CE67" s="153"/>
      <c r="CF67" s="153"/>
      <c r="CG67" s="161"/>
      <c r="CH67" s="153"/>
      <c r="CI67" s="155"/>
      <c r="CJ67" s="155"/>
      <c r="CK67" s="162"/>
      <c r="CL67" s="153"/>
      <c r="CM67" s="153"/>
      <c r="CN67" s="153"/>
      <c r="CO67" s="161"/>
      <c r="CP67" s="155"/>
      <c r="CQ67" s="155"/>
      <c r="CR67" s="155"/>
      <c r="CS67" s="162"/>
      <c r="CT67" s="155"/>
      <c r="CU67" s="155"/>
      <c r="CV67" s="155"/>
      <c r="CW67" s="162"/>
      <c r="CX67" s="153"/>
      <c r="CY67" s="153"/>
      <c r="CZ67" s="153"/>
      <c r="DA67" s="161"/>
      <c r="DB67" s="149">
        <v>0</v>
      </c>
      <c r="DC67" s="157"/>
    </row>
    <row r="68" spans="1:107" x14ac:dyDescent="0.3">
      <c r="A68" s="138"/>
      <c r="B68" s="139"/>
      <c r="C68" s="140"/>
      <c r="D68" s="140"/>
      <c r="E68" s="140"/>
      <c r="F68" s="140"/>
      <c r="G68" s="141" t="b">
        <v>1</v>
      </c>
      <c r="H68" s="142"/>
      <c r="I68" s="143"/>
      <c r="J68" s="143"/>
      <c r="K68" s="143"/>
      <c r="L68" s="143"/>
      <c r="M68" s="143"/>
      <c r="N68" s="143"/>
      <c r="O68" s="143"/>
      <c r="P68" s="143"/>
      <c r="Q68" s="158">
        <v>0</v>
      </c>
      <c r="R68" s="143"/>
      <c r="S68" s="143"/>
      <c r="T68" s="145" t="e">
        <v>#N/A</v>
      </c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59"/>
      <c r="AX68" s="9">
        <v>0</v>
      </c>
      <c r="AY68" s="9">
        <v>0</v>
      </c>
      <c r="AZ68" s="149">
        <v>0</v>
      </c>
      <c r="BA68" s="149">
        <v>0</v>
      </c>
      <c r="BB68" s="149">
        <v>0</v>
      </c>
      <c r="BC68" s="149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>
        <v>0</v>
      </c>
      <c r="BK68" s="151">
        <v>0</v>
      </c>
      <c r="BL68" s="151">
        <v>0</v>
      </c>
      <c r="BM68" s="160">
        <v>0</v>
      </c>
      <c r="BN68" s="151">
        <v>0</v>
      </c>
      <c r="BO68" s="151">
        <v>0</v>
      </c>
      <c r="BP68" s="151">
        <v>0</v>
      </c>
      <c r="BQ68" s="160">
        <v>0</v>
      </c>
      <c r="BR68" s="163">
        <v>0</v>
      </c>
      <c r="BS68" s="163">
        <v>0</v>
      </c>
      <c r="BT68" s="163">
        <v>0</v>
      </c>
      <c r="BU68" s="164">
        <v>0</v>
      </c>
      <c r="BV68" s="153"/>
      <c r="BW68" s="153"/>
      <c r="BX68" s="153"/>
      <c r="BY68" s="161"/>
      <c r="BZ68" s="153"/>
      <c r="CA68" s="155"/>
      <c r="CB68" s="155"/>
      <c r="CC68" s="162"/>
      <c r="CD68" s="153"/>
      <c r="CE68" s="153"/>
      <c r="CF68" s="153"/>
      <c r="CG68" s="161"/>
      <c r="CH68" s="153"/>
      <c r="CI68" s="155"/>
      <c r="CJ68" s="155"/>
      <c r="CK68" s="162"/>
      <c r="CL68" s="153"/>
      <c r="CM68" s="153"/>
      <c r="CN68" s="153"/>
      <c r="CO68" s="161"/>
      <c r="CP68" s="155"/>
      <c r="CQ68" s="155"/>
      <c r="CR68" s="155"/>
      <c r="CS68" s="162"/>
      <c r="CT68" s="155"/>
      <c r="CU68" s="155"/>
      <c r="CV68" s="155"/>
      <c r="CW68" s="162"/>
      <c r="CX68" s="153"/>
      <c r="CY68" s="153"/>
      <c r="CZ68" s="153"/>
      <c r="DA68" s="161"/>
      <c r="DB68" s="149">
        <v>0</v>
      </c>
      <c r="DC68" s="157"/>
    </row>
    <row r="69" spans="1:107" x14ac:dyDescent="0.3">
      <c r="A69" s="138"/>
      <c r="B69" s="139"/>
      <c r="C69" s="140"/>
      <c r="D69" s="140"/>
      <c r="E69" s="140"/>
      <c r="F69" s="140"/>
      <c r="G69" s="141" t="b">
        <v>1</v>
      </c>
      <c r="H69" s="142"/>
      <c r="I69" s="143"/>
      <c r="J69" s="143"/>
      <c r="K69" s="143"/>
      <c r="L69" s="143"/>
      <c r="M69" s="143"/>
      <c r="N69" s="143"/>
      <c r="O69" s="143"/>
      <c r="P69" s="143"/>
      <c r="Q69" s="158">
        <v>0</v>
      </c>
      <c r="R69" s="143"/>
      <c r="S69" s="143"/>
      <c r="T69" s="145" t="e">
        <v>#N/A</v>
      </c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59"/>
      <c r="AX69" s="9">
        <v>0</v>
      </c>
      <c r="AY69" s="9">
        <v>0</v>
      </c>
      <c r="AZ69" s="149">
        <v>0</v>
      </c>
      <c r="BA69" s="149">
        <v>0</v>
      </c>
      <c r="BB69" s="149">
        <v>0</v>
      </c>
      <c r="BC69" s="149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>
        <v>0</v>
      </c>
      <c r="BK69" s="151">
        <v>0</v>
      </c>
      <c r="BL69" s="151">
        <v>0</v>
      </c>
      <c r="BM69" s="160">
        <v>0</v>
      </c>
      <c r="BN69" s="151">
        <v>0</v>
      </c>
      <c r="BO69" s="151">
        <v>0</v>
      </c>
      <c r="BP69" s="151">
        <v>0</v>
      </c>
      <c r="BQ69" s="160">
        <v>0</v>
      </c>
      <c r="BR69" s="163">
        <v>0</v>
      </c>
      <c r="BS69" s="163">
        <v>0</v>
      </c>
      <c r="BT69" s="163">
        <v>0</v>
      </c>
      <c r="BU69" s="164">
        <v>0</v>
      </c>
      <c r="BV69" s="153"/>
      <c r="BW69" s="153"/>
      <c r="BX69" s="153"/>
      <c r="BY69" s="161"/>
      <c r="BZ69" s="153"/>
      <c r="CA69" s="155"/>
      <c r="CB69" s="155"/>
      <c r="CC69" s="162"/>
      <c r="CD69" s="153"/>
      <c r="CE69" s="153"/>
      <c r="CF69" s="153"/>
      <c r="CG69" s="161"/>
      <c r="CH69" s="153"/>
      <c r="CI69" s="155"/>
      <c r="CJ69" s="155"/>
      <c r="CK69" s="162"/>
      <c r="CL69" s="153"/>
      <c r="CM69" s="153"/>
      <c r="CN69" s="153"/>
      <c r="CO69" s="161"/>
      <c r="CP69" s="155"/>
      <c r="CQ69" s="155"/>
      <c r="CR69" s="155"/>
      <c r="CS69" s="162"/>
      <c r="CT69" s="155"/>
      <c r="CU69" s="155"/>
      <c r="CV69" s="155"/>
      <c r="CW69" s="162"/>
      <c r="CX69" s="153"/>
      <c r="CY69" s="153"/>
      <c r="CZ69" s="153"/>
      <c r="DA69" s="161"/>
      <c r="DB69" s="149">
        <v>0</v>
      </c>
      <c r="DC69" s="157"/>
    </row>
    <row r="70" spans="1:107" x14ac:dyDescent="0.3">
      <c r="A70" s="138"/>
      <c r="B70" s="139"/>
      <c r="C70" s="140"/>
      <c r="D70" s="140"/>
      <c r="E70" s="140"/>
      <c r="F70" s="140"/>
      <c r="G70" s="141" t="b">
        <v>1</v>
      </c>
      <c r="H70" s="142"/>
      <c r="I70" s="143"/>
      <c r="J70" s="143"/>
      <c r="K70" s="143"/>
      <c r="L70" s="143"/>
      <c r="M70" s="143"/>
      <c r="N70" s="143"/>
      <c r="O70" s="143"/>
      <c r="P70" s="143"/>
      <c r="Q70" s="158">
        <v>0</v>
      </c>
      <c r="R70" s="143"/>
      <c r="S70" s="143"/>
      <c r="T70" s="145" t="e">
        <v>#N/A</v>
      </c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59"/>
      <c r="AX70" s="9">
        <v>0</v>
      </c>
      <c r="AY70" s="9">
        <v>0</v>
      </c>
      <c r="AZ70" s="149">
        <v>0</v>
      </c>
      <c r="BA70" s="149">
        <v>0</v>
      </c>
      <c r="BB70" s="149">
        <v>0</v>
      </c>
      <c r="BC70" s="149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>
        <v>0</v>
      </c>
      <c r="BK70" s="151">
        <v>0</v>
      </c>
      <c r="BL70" s="151">
        <v>0</v>
      </c>
      <c r="BM70" s="160">
        <v>0</v>
      </c>
      <c r="BN70" s="151">
        <v>0</v>
      </c>
      <c r="BO70" s="151">
        <v>0</v>
      </c>
      <c r="BP70" s="151">
        <v>0</v>
      </c>
      <c r="BQ70" s="160">
        <v>0</v>
      </c>
      <c r="BR70" s="163">
        <v>0</v>
      </c>
      <c r="BS70" s="163">
        <v>0</v>
      </c>
      <c r="BT70" s="163">
        <v>0</v>
      </c>
      <c r="BU70" s="164">
        <v>0</v>
      </c>
      <c r="BV70" s="153"/>
      <c r="BW70" s="153"/>
      <c r="BX70" s="153"/>
      <c r="BY70" s="161"/>
      <c r="BZ70" s="153"/>
      <c r="CA70" s="155"/>
      <c r="CB70" s="155"/>
      <c r="CC70" s="162"/>
      <c r="CD70" s="153"/>
      <c r="CE70" s="153"/>
      <c r="CF70" s="153"/>
      <c r="CG70" s="161"/>
      <c r="CH70" s="153"/>
      <c r="CI70" s="155"/>
      <c r="CJ70" s="155"/>
      <c r="CK70" s="162"/>
      <c r="CL70" s="153"/>
      <c r="CM70" s="153"/>
      <c r="CN70" s="153"/>
      <c r="CO70" s="161"/>
      <c r="CP70" s="155"/>
      <c r="CQ70" s="155"/>
      <c r="CR70" s="155"/>
      <c r="CS70" s="162"/>
      <c r="CT70" s="155"/>
      <c r="CU70" s="155"/>
      <c r="CV70" s="155"/>
      <c r="CW70" s="162"/>
      <c r="CX70" s="153"/>
      <c r="CY70" s="153"/>
      <c r="CZ70" s="153"/>
      <c r="DA70" s="161"/>
      <c r="DB70" s="149">
        <v>0</v>
      </c>
      <c r="DC70" s="157"/>
    </row>
    <row r="71" spans="1:107" x14ac:dyDescent="0.3">
      <c r="A71" s="138"/>
      <c r="B71" s="139"/>
      <c r="C71" s="140"/>
      <c r="D71" s="140"/>
      <c r="E71" s="140"/>
      <c r="F71" s="140"/>
      <c r="G71" s="141" t="b">
        <v>1</v>
      </c>
      <c r="H71" s="142"/>
      <c r="I71" s="143"/>
      <c r="J71" s="143"/>
      <c r="K71" s="143"/>
      <c r="L71" s="143"/>
      <c r="M71" s="143"/>
      <c r="N71" s="143"/>
      <c r="O71" s="143"/>
      <c r="P71" s="143"/>
      <c r="Q71" s="158">
        <v>0</v>
      </c>
      <c r="R71" s="143"/>
      <c r="S71" s="143"/>
      <c r="T71" s="145" t="e">
        <v>#N/A</v>
      </c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59"/>
      <c r="AX71" s="9">
        <v>0</v>
      </c>
      <c r="AY71" s="9">
        <v>0</v>
      </c>
      <c r="AZ71" s="149">
        <v>0</v>
      </c>
      <c r="BA71" s="149">
        <v>0</v>
      </c>
      <c r="BB71" s="149">
        <v>0</v>
      </c>
      <c r="BC71" s="149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>
        <v>0</v>
      </c>
      <c r="BK71" s="151">
        <v>0</v>
      </c>
      <c r="BL71" s="151">
        <v>0</v>
      </c>
      <c r="BM71" s="160">
        <v>0</v>
      </c>
      <c r="BN71" s="151">
        <v>0</v>
      </c>
      <c r="BO71" s="151">
        <v>0</v>
      </c>
      <c r="BP71" s="151">
        <v>0</v>
      </c>
      <c r="BQ71" s="160">
        <v>0</v>
      </c>
      <c r="BR71" s="163">
        <v>0</v>
      </c>
      <c r="BS71" s="163">
        <v>0</v>
      </c>
      <c r="BT71" s="163">
        <v>0</v>
      </c>
      <c r="BU71" s="164">
        <v>0</v>
      </c>
      <c r="BV71" s="153"/>
      <c r="BW71" s="153"/>
      <c r="BX71" s="153"/>
      <c r="BY71" s="161"/>
      <c r="BZ71" s="153"/>
      <c r="CA71" s="155"/>
      <c r="CB71" s="155"/>
      <c r="CC71" s="162"/>
      <c r="CD71" s="153"/>
      <c r="CE71" s="153"/>
      <c r="CF71" s="153"/>
      <c r="CG71" s="161"/>
      <c r="CH71" s="153"/>
      <c r="CI71" s="155"/>
      <c r="CJ71" s="155"/>
      <c r="CK71" s="162"/>
      <c r="CL71" s="153"/>
      <c r="CM71" s="153"/>
      <c r="CN71" s="153"/>
      <c r="CO71" s="161"/>
      <c r="CP71" s="155"/>
      <c r="CQ71" s="155"/>
      <c r="CR71" s="155"/>
      <c r="CS71" s="162"/>
      <c r="CT71" s="155"/>
      <c r="CU71" s="155"/>
      <c r="CV71" s="155"/>
      <c r="CW71" s="162"/>
      <c r="CX71" s="153"/>
      <c r="CY71" s="153"/>
      <c r="CZ71" s="153"/>
      <c r="DA71" s="161"/>
      <c r="DB71" s="149">
        <v>0</v>
      </c>
      <c r="DC71" s="157"/>
    </row>
    <row r="72" spans="1:107" x14ac:dyDescent="0.3">
      <c r="A72" s="138"/>
      <c r="B72" s="139"/>
      <c r="C72" s="140"/>
      <c r="D72" s="140"/>
      <c r="E72" s="140"/>
      <c r="F72" s="140"/>
      <c r="G72" s="141" t="b">
        <v>1</v>
      </c>
      <c r="H72" s="142"/>
      <c r="I72" s="143"/>
      <c r="J72" s="143"/>
      <c r="K72" s="143"/>
      <c r="L72" s="143"/>
      <c r="M72" s="143"/>
      <c r="N72" s="143"/>
      <c r="O72" s="143"/>
      <c r="P72" s="143"/>
      <c r="Q72" s="158">
        <v>0</v>
      </c>
      <c r="R72" s="143"/>
      <c r="S72" s="143"/>
      <c r="T72" s="145" t="e">
        <v>#N/A</v>
      </c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59"/>
      <c r="AX72" s="9">
        <v>0</v>
      </c>
      <c r="AY72" s="9">
        <v>0</v>
      </c>
      <c r="AZ72" s="149">
        <v>0</v>
      </c>
      <c r="BA72" s="149">
        <v>0</v>
      </c>
      <c r="BB72" s="149">
        <v>0</v>
      </c>
      <c r="BC72" s="149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>
        <v>0</v>
      </c>
      <c r="BK72" s="151">
        <v>0</v>
      </c>
      <c r="BL72" s="151">
        <v>0</v>
      </c>
      <c r="BM72" s="160">
        <v>0</v>
      </c>
      <c r="BN72" s="151">
        <v>0</v>
      </c>
      <c r="BO72" s="151">
        <v>0</v>
      </c>
      <c r="BP72" s="151">
        <v>0</v>
      </c>
      <c r="BQ72" s="160">
        <v>0</v>
      </c>
      <c r="BR72" s="163">
        <v>0</v>
      </c>
      <c r="BS72" s="163">
        <v>0</v>
      </c>
      <c r="BT72" s="163">
        <v>0</v>
      </c>
      <c r="BU72" s="164">
        <v>0</v>
      </c>
      <c r="BV72" s="153"/>
      <c r="BW72" s="153"/>
      <c r="BX72" s="153"/>
      <c r="BY72" s="161"/>
      <c r="BZ72" s="153"/>
      <c r="CA72" s="155"/>
      <c r="CB72" s="155"/>
      <c r="CC72" s="162"/>
      <c r="CD72" s="153"/>
      <c r="CE72" s="153"/>
      <c r="CF72" s="153"/>
      <c r="CG72" s="161"/>
      <c r="CH72" s="153"/>
      <c r="CI72" s="155"/>
      <c r="CJ72" s="155"/>
      <c r="CK72" s="162"/>
      <c r="CL72" s="153"/>
      <c r="CM72" s="153"/>
      <c r="CN72" s="153"/>
      <c r="CO72" s="161"/>
      <c r="CP72" s="155"/>
      <c r="CQ72" s="155"/>
      <c r="CR72" s="155"/>
      <c r="CS72" s="162"/>
      <c r="CT72" s="155"/>
      <c r="CU72" s="155"/>
      <c r="CV72" s="155"/>
      <c r="CW72" s="162"/>
      <c r="CX72" s="153"/>
      <c r="CY72" s="153"/>
      <c r="CZ72" s="153"/>
      <c r="DA72" s="161"/>
      <c r="DB72" s="149">
        <v>0</v>
      </c>
      <c r="DC72" s="157"/>
    </row>
    <row r="73" spans="1:107" x14ac:dyDescent="0.3">
      <c r="A73" s="138"/>
      <c r="B73" s="139"/>
      <c r="C73" s="140"/>
      <c r="D73" s="140"/>
      <c r="E73" s="140"/>
      <c r="F73" s="140"/>
      <c r="G73" s="141" t="b">
        <v>1</v>
      </c>
      <c r="H73" s="142"/>
      <c r="I73" s="143"/>
      <c r="J73" s="143"/>
      <c r="K73" s="143"/>
      <c r="L73" s="143"/>
      <c r="M73" s="143"/>
      <c r="N73" s="143"/>
      <c r="O73" s="143"/>
      <c r="P73" s="143"/>
      <c r="Q73" s="158">
        <v>0</v>
      </c>
      <c r="R73" s="143"/>
      <c r="S73" s="143"/>
      <c r="T73" s="145" t="e">
        <v>#N/A</v>
      </c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59"/>
      <c r="AX73" s="9">
        <v>0</v>
      </c>
      <c r="AY73" s="9">
        <v>0</v>
      </c>
      <c r="AZ73" s="149">
        <v>0</v>
      </c>
      <c r="BA73" s="149">
        <v>0</v>
      </c>
      <c r="BB73" s="149">
        <v>0</v>
      </c>
      <c r="BC73" s="149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>
        <v>0</v>
      </c>
      <c r="BK73" s="151">
        <v>0</v>
      </c>
      <c r="BL73" s="151">
        <v>0</v>
      </c>
      <c r="BM73" s="160">
        <v>0</v>
      </c>
      <c r="BN73" s="151">
        <v>0</v>
      </c>
      <c r="BO73" s="151">
        <v>0</v>
      </c>
      <c r="BP73" s="151">
        <v>0</v>
      </c>
      <c r="BQ73" s="160">
        <v>0</v>
      </c>
      <c r="BR73" s="163">
        <v>0</v>
      </c>
      <c r="BS73" s="163">
        <v>0</v>
      </c>
      <c r="BT73" s="163">
        <v>0</v>
      </c>
      <c r="BU73" s="164">
        <v>0</v>
      </c>
      <c r="BV73" s="153"/>
      <c r="BW73" s="153"/>
      <c r="BX73" s="153"/>
      <c r="BY73" s="161"/>
      <c r="BZ73" s="153"/>
      <c r="CA73" s="155"/>
      <c r="CB73" s="155"/>
      <c r="CC73" s="162"/>
      <c r="CD73" s="153"/>
      <c r="CE73" s="153"/>
      <c r="CF73" s="153"/>
      <c r="CG73" s="161"/>
      <c r="CH73" s="153"/>
      <c r="CI73" s="155"/>
      <c r="CJ73" s="155"/>
      <c r="CK73" s="162"/>
      <c r="CL73" s="153"/>
      <c r="CM73" s="153"/>
      <c r="CN73" s="153"/>
      <c r="CO73" s="161"/>
      <c r="CP73" s="155"/>
      <c r="CQ73" s="155"/>
      <c r="CR73" s="155"/>
      <c r="CS73" s="162"/>
      <c r="CT73" s="155"/>
      <c r="CU73" s="155"/>
      <c r="CV73" s="155"/>
      <c r="CW73" s="162"/>
      <c r="CX73" s="153"/>
      <c r="CY73" s="153"/>
      <c r="CZ73" s="153"/>
      <c r="DA73" s="161"/>
      <c r="DB73" s="149">
        <v>0</v>
      </c>
      <c r="DC73" s="157"/>
    </row>
    <row r="74" spans="1:107" x14ac:dyDescent="0.3">
      <c r="A74" s="138"/>
      <c r="B74" s="139"/>
      <c r="C74" s="140"/>
      <c r="D74" s="140"/>
      <c r="E74" s="140"/>
      <c r="F74" s="140"/>
      <c r="G74" s="141" t="b">
        <v>1</v>
      </c>
      <c r="H74" s="142"/>
      <c r="I74" s="143"/>
      <c r="J74" s="143"/>
      <c r="K74" s="143"/>
      <c r="L74" s="143"/>
      <c r="M74" s="143"/>
      <c r="N74" s="143"/>
      <c r="O74" s="143"/>
      <c r="P74" s="143"/>
      <c r="Q74" s="158">
        <v>0</v>
      </c>
      <c r="R74" s="143"/>
      <c r="S74" s="143"/>
      <c r="T74" s="145" t="e">
        <v>#N/A</v>
      </c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59"/>
      <c r="AX74" s="9">
        <v>0</v>
      </c>
      <c r="AY74" s="9">
        <v>0</v>
      </c>
      <c r="AZ74" s="149">
        <v>0</v>
      </c>
      <c r="BA74" s="149">
        <v>0</v>
      </c>
      <c r="BB74" s="149">
        <v>0</v>
      </c>
      <c r="BC74" s="149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>
        <v>0</v>
      </c>
      <c r="BK74" s="151">
        <v>0</v>
      </c>
      <c r="BL74" s="151">
        <v>0</v>
      </c>
      <c r="BM74" s="160">
        <v>0</v>
      </c>
      <c r="BN74" s="151">
        <v>0</v>
      </c>
      <c r="BO74" s="151">
        <v>0</v>
      </c>
      <c r="BP74" s="151">
        <v>0</v>
      </c>
      <c r="BQ74" s="160">
        <v>0</v>
      </c>
      <c r="BR74" s="163">
        <v>0</v>
      </c>
      <c r="BS74" s="163">
        <v>0</v>
      </c>
      <c r="BT74" s="163">
        <v>0</v>
      </c>
      <c r="BU74" s="164">
        <v>0</v>
      </c>
      <c r="BV74" s="153"/>
      <c r="BW74" s="153"/>
      <c r="BX74" s="153"/>
      <c r="BY74" s="161"/>
      <c r="BZ74" s="153"/>
      <c r="CA74" s="155"/>
      <c r="CB74" s="155"/>
      <c r="CC74" s="162"/>
      <c r="CD74" s="153"/>
      <c r="CE74" s="153"/>
      <c r="CF74" s="153"/>
      <c r="CG74" s="161"/>
      <c r="CH74" s="153"/>
      <c r="CI74" s="155"/>
      <c r="CJ74" s="155"/>
      <c r="CK74" s="162"/>
      <c r="CL74" s="153"/>
      <c r="CM74" s="153"/>
      <c r="CN74" s="153"/>
      <c r="CO74" s="161"/>
      <c r="CP74" s="155"/>
      <c r="CQ74" s="155"/>
      <c r="CR74" s="155"/>
      <c r="CS74" s="162"/>
      <c r="CT74" s="155"/>
      <c r="CU74" s="155"/>
      <c r="CV74" s="155"/>
      <c r="CW74" s="162"/>
      <c r="CX74" s="153"/>
      <c r="CY74" s="153"/>
      <c r="CZ74" s="153"/>
      <c r="DA74" s="161"/>
      <c r="DB74" s="149">
        <v>0</v>
      </c>
      <c r="DC74" s="157"/>
    </row>
    <row r="75" spans="1:107" x14ac:dyDescent="0.3">
      <c r="A75" s="138"/>
      <c r="B75" s="139"/>
      <c r="C75" s="140"/>
      <c r="D75" s="140"/>
      <c r="E75" s="140"/>
      <c r="F75" s="140"/>
      <c r="G75" s="141" t="b">
        <v>1</v>
      </c>
      <c r="H75" s="142"/>
      <c r="I75" s="143"/>
      <c r="J75" s="143"/>
      <c r="K75" s="143"/>
      <c r="L75" s="143"/>
      <c r="M75" s="143"/>
      <c r="N75" s="143"/>
      <c r="O75" s="143"/>
      <c r="P75" s="143"/>
      <c r="Q75" s="158">
        <v>0</v>
      </c>
      <c r="R75" s="143"/>
      <c r="S75" s="143"/>
      <c r="T75" s="145" t="e">
        <v>#N/A</v>
      </c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59"/>
      <c r="AX75" s="9">
        <v>0</v>
      </c>
      <c r="AY75" s="9">
        <v>0</v>
      </c>
      <c r="AZ75" s="149">
        <v>0</v>
      </c>
      <c r="BA75" s="149">
        <v>0</v>
      </c>
      <c r="BB75" s="149">
        <v>0</v>
      </c>
      <c r="BC75" s="149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>
        <v>0</v>
      </c>
      <c r="BK75" s="151">
        <v>0</v>
      </c>
      <c r="BL75" s="151">
        <v>0</v>
      </c>
      <c r="BM75" s="160">
        <v>0</v>
      </c>
      <c r="BN75" s="151">
        <v>0</v>
      </c>
      <c r="BO75" s="151">
        <v>0</v>
      </c>
      <c r="BP75" s="151">
        <v>0</v>
      </c>
      <c r="BQ75" s="160">
        <v>0</v>
      </c>
      <c r="BR75" s="163">
        <v>0</v>
      </c>
      <c r="BS75" s="163">
        <v>0</v>
      </c>
      <c r="BT75" s="163">
        <v>0</v>
      </c>
      <c r="BU75" s="164">
        <v>0</v>
      </c>
      <c r="BV75" s="153"/>
      <c r="BW75" s="153"/>
      <c r="BX75" s="153"/>
      <c r="BY75" s="161"/>
      <c r="BZ75" s="153"/>
      <c r="CA75" s="155"/>
      <c r="CB75" s="155"/>
      <c r="CC75" s="162"/>
      <c r="CD75" s="153"/>
      <c r="CE75" s="153"/>
      <c r="CF75" s="153"/>
      <c r="CG75" s="161"/>
      <c r="CH75" s="153"/>
      <c r="CI75" s="155"/>
      <c r="CJ75" s="155"/>
      <c r="CK75" s="162"/>
      <c r="CL75" s="153"/>
      <c r="CM75" s="153"/>
      <c r="CN75" s="153"/>
      <c r="CO75" s="161"/>
      <c r="CP75" s="155"/>
      <c r="CQ75" s="155"/>
      <c r="CR75" s="155"/>
      <c r="CS75" s="162"/>
      <c r="CT75" s="155"/>
      <c r="CU75" s="155"/>
      <c r="CV75" s="155"/>
      <c r="CW75" s="162"/>
      <c r="CX75" s="153"/>
      <c r="CY75" s="153"/>
      <c r="CZ75" s="153"/>
      <c r="DA75" s="161"/>
      <c r="DB75" s="149">
        <v>0</v>
      </c>
      <c r="DC75" s="157"/>
    </row>
    <row r="76" spans="1:107" x14ac:dyDescent="0.3">
      <c r="A76" s="138"/>
      <c r="B76" s="139"/>
      <c r="C76" s="140"/>
      <c r="D76" s="140"/>
      <c r="E76" s="140"/>
      <c r="F76" s="140"/>
      <c r="G76" s="141" t="b">
        <v>1</v>
      </c>
      <c r="H76" s="142"/>
      <c r="I76" s="143"/>
      <c r="J76" s="143"/>
      <c r="K76" s="143"/>
      <c r="L76" s="143"/>
      <c r="M76" s="143"/>
      <c r="N76" s="143"/>
      <c r="O76" s="143"/>
      <c r="P76" s="143"/>
      <c r="Q76" s="158">
        <v>0</v>
      </c>
      <c r="R76" s="143"/>
      <c r="S76" s="143"/>
      <c r="T76" s="145" t="e">
        <v>#N/A</v>
      </c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59"/>
      <c r="AX76" s="9">
        <v>0</v>
      </c>
      <c r="AY76" s="9">
        <v>0</v>
      </c>
      <c r="AZ76" s="149">
        <v>0</v>
      </c>
      <c r="BA76" s="149">
        <v>0</v>
      </c>
      <c r="BB76" s="149">
        <v>0</v>
      </c>
      <c r="BC76" s="149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>
        <v>0</v>
      </c>
      <c r="BK76" s="151">
        <v>0</v>
      </c>
      <c r="BL76" s="151">
        <v>0</v>
      </c>
      <c r="BM76" s="160">
        <v>0</v>
      </c>
      <c r="BN76" s="151">
        <v>0</v>
      </c>
      <c r="BO76" s="151">
        <v>0</v>
      </c>
      <c r="BP76" s="151">
        <v>0</v>
      </c>
      <c r="BQ76" s="160">
        <v>0</v>
      </c>
      <c r="BR76" s="163">
        <v>0</v>
      </c>
      <c r="BS76" s="163">
        <v>0</v>
      </c>
      <c r="BT76" s="163">
        <v>0</v>
      </c>
      <c r="BU76" s="164">
        <v>0</v>
      </c>
      <c r="BV76" s="153"/>
      <c r="BW76" s="153"/>
      <c r="BX76" s="153"/>
      <c r="BY76" s="161"/>
      <c r="BZ76" s="153"/>
      <c r="CA76" s="155"/>
      <c r="CB76" s="155"/>
      <c r="CC76" s="162"/>
      <c r="CD76" s="153"/>
      <c r="CE76" s="153"/>
      <c r="CF76" s="153"/>
      <c r="CG76" s="161"/>
      <c r="CH76" s="153"/>
      <c r="CI76" s="155"/>
      <c r="CJ76" s="155"/>
      <c r="CK76" s="162"/>
      <c r="CL76" s="153"/>
      <c r="CM76" s="153"/>
      <c r="CN76" s="153"/>
      <c r="CO76" s="161"/>
      <c r="CP76" s="155"/>
      <c r="CQ76" s="155"/>
      <c r="CR76" s="155"/>
      <c r="CS76" s="162"/>
      <c r="CT76" s="155"/>
      <c r="CU76" s="155"/>
      <c r="CV76" s="155"/>
      <c r="CW76" s="162"/>
      <c r="CX76" s="153"/>
      <c r="CY76" s="153"/>
      <c r="CZ76" s="153"/>
      <c r="DA76" s="161"/>
      <c r="DB76" s="149">
        <v>0</v>
      </c>
      <c r="DC76" s="157"/>
    </row>
    <row r="77" spans="1:107" x14ac:dyDescent="0.3">
      <c r="A77" s="138"/>
      <c r="B77" s="139"/>
      <c r="C77" s="140"/>
      <c r="D77" s="140"/>
      <c r="E77" s="140"/>
      <c r="F77" s="140"/>
      <c r="G77" s="141" t="b">
        <v>1</v>
      </c>
      <c r="H77" s="142"/>
      <c r="I77" s="143"/>
      <c r="J77" s="143"/>
      <c r="K77" s="143"/>
      <c r="L77" s="143"/>
      <c r="M77" s="143"/>
      <c r="N77" s="143"/>
      <c r="O77" s="143"/>
      <c r="P77" s="143"/>
      <c r="Q77" s="158">
        <v>0</v>
      </c>
      <c r="R77" s="143"/>
      <c r="S77" s="143"/>
      <c r="T77" s="145" t="e">
        <v>#N/A</v>
      </c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59"/>
      <c r="AX77" s="9">
        <v>0</v>
      </c>
      <c r="AY77" s="9">
        <v>0</v>
      </c>
      <c r="AZ77" s="149">
        <v>0</v>
      </c>
      <c r="BA77" s="149">
        <v>0</v>
      </c>
      <c r="BB77" s="149">
        <v>0</v>
      </c>
      <c r="BC77" s="149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>
        <v>0</v>
      </c>
      <c r="BK77" s="151">
        <v>0</v>
      </c>
      <c r="BL77" s="151">
        <v>0</v>
      </c>
      <c r="BM77" s="160">
        <v>0</v>
      </c>
      <c r="BN77" s="151">
        <v>0</v>
      </c>
      <c r="BO77" s="151">
        <v>0</v>
      </c>
      <c r="BP77" s="151">
        <v>0</v>
      </c>
      <c r="BQ77" s="160">
        <v>0</v>
      </c>
      <c r="BR77" s="163">
        <v>0</v>
      </c>
      <c r="BS77" s="163">
        <v>0</v>
      </c>
      <c r="BT77" s="163">
        <v>0</v>
      </c>
      <c r="BU77" s="164">
        <v>0</v>
      </c>
      <c r="BV77" s="153"/>
      <c r="BW77" s="153"/>
      <c r="BX77" s="153"/>
      <c r="BY77" s="161"/>
      <c r="BZ77" s="153"/>
      <c r="CA77" s="155"/>
      <c r="CB77" s="155"/>
      <c r="CC77" s="162"/>
      <c r="CD77" s="153"/>
      <c r="CE77" s="153"/>
      <c r="CF77" s="153"/>
      <c r="CG77" s="161"/>
      <c r="CH77" s="153"/>
      <c r="CI77" s="155"/>
      <c r="CJ77" s="155"/>
      <c r="CK77" s="162"/>
      <c r="CL77" s="153"/>
      <c r="CM77" s="153"/>
      <c r="CN77" s="153"/>
      <c r="CO77" s="161"/>
      <c r="CP77" s="155"/>
      <c r="CQ77" s="155"/>
      <c r="CR77" s="155"/>
      <c r="CS77" s="162"/>
      <c r="CT77" s="155"/>
      <c r="CU77" s="155"/>
      <c r="CV77" s="155"/>
      <c r="CW77" s="162"/>
      <c r="CX77" s="153"/>
      <c r="CY77" s="153"/>
      <c r="CZ77" s="153"/>
      <c r="DA77" s="161"/>
      <c r="DB77" s="149">
        <v>0</v>
      </c>
      <c r="DC77" s="157"/>
    </row>
    <row r="78" spans="1:107" x14ac:dyDescent="0.3">
      <c r="A78" s="138"/>
      <c r="B78" s="139"/>
      <c r="C78" s="140"/>
      <c r="D78" s="140"/>
      <c r="E78" s="140"/>
      <c r="F78" s="140"/>
      <c r="G78" s="141" t="b">
        <v>1</v>
      </c>
      <c r="H78" s="142"/>
      <c r="I78" s="143"/>
      <c r="J78" s="143"/>
      <c r="K78" s="143"/>
      <c r="L78" s="143"/>
      <c r="M78" s="143"/>
      <c r="N78" s="143"/>
      <c r="O78" s="143"/>
      <c r="P78" s="143"/>
      <c r="Q78" s="158">
        <v>0</v>
      </c>
      <c r="R78" s="143"/>
      <c r="S78" s="143"/>
      <c r="T78" s="145" t="e">
        <v>#N/A</v>
      </c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59"/>
      <c r="AX78" s="9">
        <v>0</v>
      </c>
      <c r="AY78" s="9">
        <v>0</v>
      </c>
      <c r="AZ78" s="149">
        <v>0</v>
      </c>
      <c r="BA78" s="149">
        <v>0</v>
      </c>
      <c r="BB78" s="149">
        <v>0</v>
      </c>
      <c r="BC78" s="149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>
        <v>0</v>
      </c>
      <c r="BK78" s="151">
        <v>0</v>
      </c>
      <c r="BL78" s="151">
        <v>0</v>
      </c>
      <c r="BM78" s="160">
        <v>0</v>
      </c>
      <c r="BN78" s="151">
        <v>0</v>
      </c>
      <c r="BO78" s="151">
        <v>0</v>
      </c>
      <c r="BP78" s="151">
        <v>0</v>
      </c>
      <c r="BQ78" s="160">
        <v>0</v>
      </c>
      <c r="BR78" s="163">
        <v>0</v>
      </c>
      <c r="BS78" s="163">
        <v>0</v>
      </c>
      <c r="BT78" s="163">
        <v>0</v>
      </c>
      <c r="BU78" s="164">
        <v>0</v>
      </c>
      <c r="BV78" s="153"/>
      <c r="BW78" s="153"/>
      <c r="BX78" s="153"/>
      <c r="BY78" s="161"/>
      <c r="BZ78" s="153"/>
      <c r="CA78" s="155"/>
      <c r="CB78" s="155"/>
      <c r="CC78" s="162"/>
      <c r="CD78" s="153"/>
      <c r="CE78" s="153"/>
      <c r="CF78" s="153"/>
      <c r="CG78" s="161"/>
      <c r="CH78" s="153"/>
      <c r="CI78" s="155"/>
      <c r="CJ78" s="155"/>
      <c r="CK78" s="162"/>
      <c r="CL78" s="153"/>
      <c r="CM78" s="153"/>
      <c r="CN78" s="153"/>
      <c r="CO78" s="161"/>
      <c r="CP78" s="155"/>
      <c r="CQ78" s="155"/>
      <c r="CR78" s="155"/>
      <c r="CS78" s="162"/>
      <c r="CT78" s="155"/>
      <c r="CU78" s="155"/>
      <c r="CV78" s="155"/>
      <c r="CW78" s="162"/>
      <c r="CX78" s="153"/>
      <c r="CY78" s="153"/>
      <c r="CZ78" s="153"/>
      <c r="DA78" s="161"/>
      <c r="DB78" s="149">
        <v>0</v>
      </c>
      <c r="DC78" s="157"/>
    </row>
    <row r="79" spans="1:107" x14ac:dyDescent="0.3">
      <c r="A79" s="138"/>
      <c r="B79" s="139"/>
      <c r="C79" s="140"/>
      <c r="D79" s="140"/>
      <c r="E79" s="140"/>
      <c r="F79" s="140"/>
      <c r="G79" s="141" t="b">
        <v>1</v>
      </c>
      <c r="H79" s="142"/>
      <c r="I79" s="143"/>
      <c r="J79" s="143"/>
      <c r="K79" s="143"/>
      <c r="L79" s="143"/>
      <c r="M79" s="143"/>
      <c r="N79" s="143"/>
      <c r="O79" s="143"/>
      <c r="P79" s="143"/>
      <c r="Q79" s="158">
        <v>0</v>
      </c>
      <c r="R79" s="143"/>
      <c r="S79" s="143"/>
      <c r="T79" s="145" t="e">
        <v>#N/A</v>
      </c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59"/>
      <c r="AX79" s="9">
        <v>0</v>
      </c>
      <c r="AY79" s="9">
        <v>0</v>
      </c>
      <c r="AZ79" s="149">
        <v>0</v>
      </c>
      <c r="BA79" s="149">
        <v>0</v>
      </c>
      <c r="BB79" s="149">
        <v>0</v>
      </c>
      <c r="BC79" s="149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>
        <v>0</v>
      </c>
      <c r="BK79" s="151">
        <v>0</v>
      </c>
      <c r="BL79" s="151">
        <v>0</v>
      </c>
      <c r="BM79" s="160">
        <v>0</v>
      </c>
      <c r="BN79" s="151">
        <v>0</v>
      </c>
      <c r="BO79" s="151">
        <v>0</v>
      </c>
      <c r="BP79" s="151">
        <v>0</v>
      </c>
      <c r="BQ79" s="160">
        <v>0</v>
      </c>
      <c r="BR79" s="163">
        <v>0</v>
      </c>
      <c r="BS79" s="163">
        <v>0</v>
      </c>
      <c r="BT79" s="163">
        <v>0</v>
      </c>
      <c r="BU79" s="164">
        <v>0</v>
      </c>
      <c r="BV79" s="153"/>
      <c r="BW79" s="153"/>
      <c r="BX79" s="153"/>
      <c r="BY79" s="161"/>
      <c r="BZ79" s="153"/>
      <c r="CA79" s="155"/>
      <c r="CB79" s="155"/>
      <c r="CC79" s="162"/>
      <c r="CD79" s="153"/>
      <c r="CE79" s="153"/>
      <c r="CF79" s="153"/>
      <c r="CG79" s="161"/>
      <c r="CH79" s="153"/>
      <c r="CI79" s="155"/>
      <c r="CJ79" s="155"/>
      <c r="CK79" s="162"/>
      <c r="CL79" s="153"/>
      <c r="CM79" s="153"/>
      <c r="CN79" s="153"/>
      <c r="CO79" s="161"/>
      <c r="CP79" s="155"/>
      <c r="CQ79" s="155"/>
      <c r="CR79" s="155"/>
      <c r="CS79" s="162"/>
      <c r="CT79" s="155"/>
      <c r="CU79" s="155"/>
      <c r="CV79" s="155"/>
      <c r="CW79" s="162"/>
      <c r="CX79" s="153"/>
      <c r="CY79" s="153"/>
      <c r="CZ79" s="153"/>
      <c r="DA79" s="161"/>
      <c r="DB79" s="149">
        <v>0</v>
      </c>
      <c r="DC79" s="157"/>
    </row>
    <row r="80" spans="1:107" x14ac:dyDescent="0.3">
      <c r="A80" s="138"/>
      <c r="B80" s="139"/>
      <c r="C80" s="140"/>
      <c r="D80" s="140"/>
      <c r="E80" s="140"/>
      <c r="F80" s="140"/>
      <c r="G80" s="141" t="b">
        <v>1</v>
      </c>
      <c r="H80" s="142"/>
      <c r="I80" s="143"/>
      <c r="J80" s="143"/>
      <c r="K80" s="143"/>
      <c r="L80" s="143"/>
      <c r="M80" s="143"/>
      <c r="N80" s="143"/>
      <c r="O80" s="143"/>
      <c r="P80" s="143"/>
      <c r="Q80" s="158">
        <v>0</v>
      </c>
      <c r="R80" s="143"/>
      <c r="S80" s="143"/>
      <c r="T80" s="145" t="e">
        <v>#N/A</v>
      </c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59"/>
      <c r="AX80" s="9">
        <v>0</v>
      </c>
      <c r="AY80" s="9">
        <v>0</v>
      </c>
      <c r="AZ80" s="149">
        <v>0</v>
      </c>
      <c r="BA80" s="149">
        <v>0</v>
      </c>
      <c r="BB80" s="149">
        <v>0</v>
      </c>
      <c r="BC80" s="149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>
        <v>0</v>
      </c>
      <c r="BK80" s="151">
        <v>0</v>
      </c>
      <c r="BL80" s="151">
        <v>0</v>
      </c>
      <c r="BM80" s="160">
        <v>0</v>
      </c>
      <c r="BN80" s="151">
        <v>0</v>
      </c>
      <c r="BO80" s="151">
        <v>0</v>
      </c>
      <c r="BP80" s="151">
        <v>0</v>
      </c>
      <c r="BQ80" s="160">
        <v>0</v>
      </c>
      <c r="BR80" s="163">
        <v>0</v>
      </c>
      <c r="BS80" s="163">
        <v>0</v>
      </c>
      <c r="BT80" s="163">
        <v>0</v>
      </c>
      <c r="BU80" s="164">
        <v>0</v>
      </c>
      <c r="BV80" s="153"/>
      <c r="BW80" s="153"/>
      <c r="BX80" s="153"/>
      <c r="BY80" s="161"/>
      <c r="BZ80" s="153"/>
      <c r="CA80" s="155"/>
      <c r="CB80" s="155"/>
      <c r="CC80" s="162"/>
      <c r="CD80" s="153"/>
      <c r="CE80" s="153"/>
      <c r="CF80" s="153"/>
      <c r="CG80" s="161"/>
      <c r="CH80" s="153"/>
      <c r="CI80" s="155"/>
      <c r="CJ80" s="155"/>
      <c r="CK80" s="162"/>
      <c r="CL80" s="153"/>
      <c r="CM80" s="153"/>
      <c r="CN80" s="153"/>
      <c r="CO80" s="161"/>
      <c r="CP80" s="155"/>
      <c r="CQ80" s="155"/>
      <c r="CR80" s="155"/>
      <c r="CS80" s="162"/>
      <c r="CT80" s="155"/>
      <c r="CU80" s="155"/>
      <c r="CV80" s="155"/>
      <c r="CW80" s="162"/>
      <c r="CX80" s="153"/>
      <c r="CY80" s="153"/>
      <c r="CZ80" s="153"/>
      <c r="DA80" s="161"/>
      <c r="DB80" s="149">
        <v>0</v>
      </c>
      <c r="DC80" s="157"/>
    </row>
    <row r="81" spans="1:107" x14ac:dyDescent="0.3">
      <c r="A81" s="138"/>
      <c r="B81" s="139"/>
      <c r="C81" s="140"/>
      <c r="D81" s="140"/>
      <c r="E81" s="140"/>
      <c r="F81" s="140"/>
      <c r="G81" s="141" t="b">
        <v>1</v>
      </c>
      <c r="H81" s="142"/>
      <c r="I81" s="143"/>
      <c r="J81" s="143"/>
      <c r="K81" s="143"/>
      <c r="L81" s="143"/>
      <c r="M81" s="143"/>
      <c r="N81" s="143"/>
      <c r="O81" s="143"/>
      <c r="P81" s="143"/>
      <c r="Q81" s="158">
        <v>0</v>
      </c>
      <c r="R81" s="143"/>
      <c r="S81" s="143"/>
      <c r="T81" s="145" t="e">
        <v>#N/A</v>
      </c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59"/>
      <c r="AX81" s="9">
        <v>0</v>
      </c>
      <c r="AY81" s="9">
        <v>0</v>
      </c>
      <c r="AZ81" s="149">
        <v>0</v>
      </c>
      <c r="BA81" s="149">
        <v>0</v>
      </c>
      <c r="BB81" s="149">
        <v>0</v>
      </c>
      <c r="BC81" s="149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>
        <v>0</v>
      </c>
      <c r="BK81" s="151">
        <v>0</v>
      </c>
      <c r="BL81" s="151">
        <v>0</v>
      </c>
      <c r="BM81" s="160">
        <v>0</v>
      </c>
      <c r="BN81" s="151">
        <v>0</v>
      </c>
      <c r="BO81" s="151">
        <v>0</v>
      </c>
      <c r="BP81" s="151">
        <v>0</v>
      </c>
      <c r="BQ81" s="160">
        <v>0</v>
      </c>
      <c r="BR81" s="163">
        <v>0</v>
      </c>
      <c r="BS81" s="163">
        <v>0</v>
      </c>
      <c r="BT81" s="163">
        <v>0</v>
      </c>
      <c r="BU81" s="164">
        <v>0</v>
      </c>
      <c r="BV81" s="153"/>
      <c r="BW81" s="153"/>
      <c r="BX81" s="153"/>
      <c r="BY81" s="161"/>
      <c r="BZ81" s="153"/>
      <c r="CA81" s="155"/>
      <c r="CB81" s="155"/>
      <c r="CC81" s="162"/>
      <c r="CD81" s="153"/>
      <c r="CE81" s="153"/>
      <c r="CF81" s="153"/>
      <c r="CG81" s="161"/>
      <c r="CH81" s="153"/>
      <c r="CI81" s="155"/>
      <c r="CJ81" s="155"/>
      <c r="CK81" s="162"/>
      <c r="CL81" s="153"/>
      <c r="CM81" s="153"/>
      <c r="CN81" s="153"/>
      <c r="CO81" s="161"/>
      <c r="CP81" s="155"/>
      <c r="CQ81" s="155"/>
      <c r="CR81" s="155"/>
      <c r="CS81" s="162"/>
      <c r="CT81" s="155"/>
      <c r="CU81" s="155"/>
      <c r="CV81" s="155"/>
      <c r="CW81" s="162"/>
      <c r="CX81" s="153"/>
      <c r="CY81" s="153"/>
      <c r="CZ81" s="153"/>
      <c r="DA81" s="161"/>
      <c r="DB81" s="149">
        <v>0</v>
      </c>
      <c r="DC81" s="157"/>
    </row>
    <row r="82" spans="1:107" x14ac:dyDescent="0.3">
      <c r="A82" s="138"/>
      <c r="B82" s="139"/>
      <c r="C82" s="140"/>
      <c r="D82" s="140"/>
      <c r="E82" s="140"/>
      <c r="F82" s="140"/>
      <c r="G82" s="141" t="b">
        <v>1</v>
      </c>
      <c r="H82" s="142"/>
      <c r="I82" s="143"/>
      <c r="J82" s="143"/>
      <c r="K82" s="143"/>
      <c r="L82" s="143"/>
      <c r="M82" s="143"/>
      <c r="N82" s="143"/>
      <c r="O82" s="143"/>
      <c r="P82" s="143"/>
      <c r="Q82" s="158">
        <v>0</v>
      </c>
      <c r="R82" s="143"/>
      <c r="S82" s="143"/>
      <c r="T82" s="145" t="e">
        <v>#N/A</v>
      </c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59"/>
      <c r="AX82" s="9">
        <v>0</v>
      </c>
      <c r="AY82" s="9">
        <v>0</v>
      </c>
      <c r="AZ82" s="149">
        <v>0</v>
      </c>
      <c r="BA82" s="149">
        <v>0</v>
      </c>
      <c r="BB82" s="149">
        <v>0</v>
      </c>
      <c r="BC82" s="149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>
        <v>0</v>
      </c>
      <c r="BK82" s="151">
        <v>0</v>
      </c>
      <c r="BL82" s="151">
        <v>0</v>
      </c>
      <c r="BM82" s="160">
        <v>0</v>
      </c>
      <c r="BN82" s="151">
        <v>0</v>
      </c>
      <c r="BO82" s="151">
        <v>0</v>
      </c>
      <c r="BP82" s="151">
        <v>0</v>
      </c>
      <c r="BQ82" s="160">
        <v>0</v>
      </c>
      <c r="BR82" s="163">
        <v>0</v>
      </c>
      <c r="BS82" s="163">
        <v>0</v>
      </c>
      <c r="BT82" s="163">
        <v>0</v>
      </c>
      <c r="BU82" s="164">
        <v>0</v>
      </c>
      <c r="BV82" s="153"/>
      <c r="BW82" s="153"/>
      <c r="BX82" s="153"/>
      <c r="BY82" s="161"/>
      <c r="BZ82" s="153"/>
      <c r="CA82" s="155"/>
      <c r="CB82" s="155"/>
      <c r="CC82" s="162"/>
      <c r="CD82" s="153"/>
      <c r="CE82" s="153"/>
      <c r="CF82" s="153"/>
      <c r="CG82" s="161"/>
      <c r="CH82" s="153"/>
      <c r="CI82" s="155"/>
      <c r="CJ82" s="155"/>
      <c r="CK82" s="162"/>
      <c r="CL82" s="153"/>
      <c r="CM82" s="153"/>
      <c r="CN82" s="153"/>
      <c r="CO82" s="161"/>
      <c r="CP82" s="155"/>
      <c r="CQ82" s="155"/>
      <c r="CR82" s="155"/>
      <c r="CS82" s="162"/>
      <c r="CT82" s="155"/>
      <c r="CU82" s="155"/>
      <c r="CV82" s="155"/>
      <c r="CW82" s="162"/>
      <c r="CX82" s="153"/>
      <c r="CY82" s="153"/>
      <c r="CZ82" s="153"/>
      <c r="DA82" s="161"/>
      <c r="DB82" s="149">
        <v>0</v>
      </c>
      <c r="DC82" s="157"/>
    </row>
    <row r="83" spans="1:107" x14ac:dyDescent="0.3">
      <c r="A83" s="138"/>
      <c r="B83" s="139"/>
      <c r="C83" s="140"/>
      <c r="D83" s="140"/>
      <c r="E83" s="140"/>
      <c r="F83" s="140"/>
      <c r="G83" s="141" t="b">
        <v>1</v>
      </c>
      <c r="H83" s="142"/>
      <c r="I83" s="143"/>
      <c r="J83" s="143"/>
      <c r="K83" s="143"/>
      <c r="L83" s="143"/>
      <c r="M83" s="143"/>
      <c r="N83" s="143"/>
      <c r="O83" s="143"/>
      <c r="P83" s="143"/>
      <c r="Q83" s="158">
        <v>0</v>
      </c>
      <c r="R83" s="143"/>
      <c r="S83" s="143"/>
      <c r="T83" s="145" t="e">
        <v>#N/A</v>
      </c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59"/>
      <c r="AX83" s="9">
        <v>0</v>
      </c>
      <c r="AY83" s="9">
        <v>0</v>
      </c>
      <c r="AZ83" s="149">
        <v>0</v>
      </c>
      <c r="BA83" s="149">
        <v>0</v>
      </c>
      <c r="BB83" s="149">
        <v>0</v>
      </c>
      <c r="BC83" s="149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>
        <v>0</v>
      </c>
      <c r="BK83" s="151">
        <v>0</v>
      </c>
      <c r="BL83" s="151">
        <v>0</v>
      </c>
      <c r="BM83" s="160">
        <v>0</v>
      </c>
      <c r="BN83" s="151">
        <v>0</v>
      </c>
      <c r="BO83" s="151">
        <v>0</v>
      </c>
      <c r="BP83" s="151">
        <v>0</v>
      </c>
      <c r="BQ83" s="160">
        <v>0</v>
      </c>
      <c r="BR83" s="163">
        <v>0</v>
      </c>
      <c r="BS83" s="163">
        <v>0</v>
      </c>
      <c r="BT83" s="163">
        <v>0</v>
      </c>
      <c r="BU83" s="164">
        <v>0</v>
      </c>
      <c r="BV83" s="153"/>
      <c r="BW83" s="153"/>
      <c r="BX83" s="153"/>
      <c r="BY83" s="161"/>
      <c r="BZ83" s="153"/>
      <c r="CA83" s="155"/>
      <c r="CB83" s="155"/>
      <c r="CC83" s="162"/>
      <c r="CD83" s="153"/>
      <c r="CE83" s="153"/>
      <c r="CF83" s="153"/>
      <c r="CG83" s="161"/>
      <c r="CH83" s="153"/>
      <c r="CI83" s="155"/>
      <c r="CJ83" s="155"/>
      <c r="CK83" s="162"/>
      <c r="CL83" s="153"/>
      <c r="CM83" s="153"/>
      <c r="CN83" s="153"/>
      <c r="CO83" s="161"/>
      <c r="CP83" s="155"/>
      <c r="CQ83" s="155"/>
      <c r="CR83" s="155"/>
      <c r="CS83" s="162"/>
      <c r="CT83" s="155"/>
      <c r="CU83" s="155"/>
      <c r="CV83" s="155"/>
      <c r="CW83" s="162"/>
      <c r="CX83" s="153"/>
      <c r="CY83" s="153"/>
      <c r="CZ83" s="153"/>
      <c r="DA83" s="161"/>
      <c r="DB83" s="149">
        <v>0</v>
      </c>
      <c r="DC83" s="157"/>
    </row>
    <row r="84" spans="1:107" x14ac:dyDescent="0.3">
      <c r="A84" s="138"/>
      <c r="B84" s="139"/>
      <c r="C84" s="140"/>
      <c r="D84" s="140"/>
      <c r="E84" s="140"/>
      <c r="F84" s="140"/>
      <c r="G84" s="141" t="b">
        <v>1</v>
      </c>
      <c r="H84" s="142"/>
      <c r="I84" s="143"/>
      <c r="J84" s="143"/>
      <c r="K84" s="143"/>
      <c r="L84" s="143"/>
      <c r="M84" s="143"/>
      <c r="N84" s="143"/>
      <c r="O84" s="143"/>
      <c r="P84" s="143"/>
      <c r="Q84" s="158">
        <v>0</v>
      </c>
      <c r="R84" s="143"/>
      <c r="S84" s="143"/>
      <c r="T84" s="145" t="e">
        <v>#N/A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59"/>
      <c r="AX84" s="9">
        <v>0</v>
      </c>
      <c r="AY84" s="9">
        <v>0</v>
      </c>
      <c r="AZ84" s="149">
        <v>0</v>
      </c>
      <c r="BA84" s="149">
        <v>0</v>
      </c>
      <c r="BB84" s="149">
        <v>0</v>
      </c>
      <c r="BC84" s="149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>
        <v>0</v>
      </c>
      <c r="BK84" s="151">
        <v>0</v>
      </c>
      <c r="BL84" s="151">
        <v>0</v>
      </c>
      <c r="BM84" s="160">
        <v>0</v>
      </c>
      <c r="BN84" s="151">
        <v>0</v>
      </c>
      <c r="BO84" s="151">
        <v>0</v>
      </c>
      <c r="BP84" s="151">
        <v>0</v>
      </c>
      <c r="BQ84" s="160">
        <v>0</v>
      </c>
      <c r="BR84" s="163">
        <v>0</v>
      </c>
      <c r="BS84" s="163">
        <v>0</v>
      </c>
      <c r="BT84" s="163">
        <v>0</v>
      </c>
      <c r="BU84" s="164">
        <v>0</v>
      </c>
      <c r="BV84" s="153"/>
      <c r="BW84" s="153"/>
      <c r="BX84" s="153"/>
      <c r="BY84" s="161"/>
      <c r="BZ84" s="153"/>
      <c r="CA84" s="155"/>
      <c r="CB84" s="155"/>
      <c r="CC84" s="162"/>
      <c r="CD84" s="153"/>
      <c r="CE84" s="153"/>
      <c r="CF84" s="153"/>
      <c r="CG84" s="161"/>
      <c r="CH84" s="153"/>
      <c r="CI84" s="155"/>
      <c r="CJ84" s="155"/>
      <c r="CK84" s="162"/>
      <c r="CL84" s="153"/>
      <c r="CM84" s="153"/>
      <c r="CN84" s="153"/>
      <c r="CO84" s="161"/>
      <c r="CP84" s="155"/>
      <c r="CQ84" s="155"/>
      <c r="CR84" s="155"/>
      <c r="CS84" s="162"/>
      <c r="CT84" s="155"/>
      <c r="CU84" s="155"/>
      <c r="CV84" s="155"/>
      <c r="CW84" s="162"/>
      <c r="CX84" s="153"/>
      <c r="CY84" s="153"/>
      <c r="CZ84" s="153"/>
      <c r="DA84" s="161"/>
      <c r="DB84" s="149">
        <v>0</v>
      </c>
      <c r="DC84" s="157"/>
    </row>
    <row r="85" spans="1:107" x14ac:dyDescent="0.3">
      <c r="A85" s="138"/>
      <c r="B85" s="139"/>
      <c r="C85" s="140"/>
      <c r="D85" s="140"/>
      <c r="E85" s="140"/>
      <c r="F85" s="140"/>
      <c r="G85" s="141" t="b">
        <v>1</v>
      </c>
      <c r="H85" s="142"/>
      <c r="I85" s="143"/>
      <c r="J85" s="143"/>
      <c r="K85" s="143"/>
      <c r="L85" s="143"/>
      <c r="M85" s="143"/>
      <c r="N85" s="143"/>
      <c r="O85" s="143"/>
      <c r="P85" s="143"/>
      <c r="Q85" s="158">
        <v>0</v>
      </c>
      <c r="R85" s="143"/>
      <c r="S85" s="143"/>
      <c r="T85" s="145" t="e">
        <v>#N/A</v>
      </c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59"/>
      <c r="AX85" s="9">
        <v>0</v>
      </c>
      <c r="AY85" s="9">
        <v>0</v>
      </c>
      <c r="AZ85" s="149">
        <v>0</v>
      </c>
      <c r="BA85" s="149">
        <v>0</v>
      </c>
      <c r="BB85" s="149">
        <v>0</v>
      </c>
      <c r="BC85" s="149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>
        <v>0</v>
      </c>
      <c r="BK85" s="151">
        <v>0</v>
      </c>
      <c r="BL85" s="151">
        <v>0</v>
      </c>
      <c r="BM85" s="160">
        <v>0</v>
      </c>
      <c r="BN85" s="151">
        <v>0</v>
      </c>
      <c r="BO85" s="151">
        <v>0</v>
      </c>
      <c r="BP85" s="151">
        <v>0</v>
      </c>
      <c r="BQ85" s="160">
        <v>0</v>
      </c>
      <c r="BR85" s="163">
        <v>0</v>
      </c>
      <c r="BS85" s="163">
        <v>0</v>
      </c>
      <c r="BT85" s="163">
        <v>0</v>
      </c>
      <c r="BU85" s="164">
        <v>0</v>
      </c>
      <c r="BV85" s="153"/>
      <c r="BW85" s="153"/>
      <c r="BX85" s="153"/>
      <c r="BY85" s="161"/>
      <c r="BZ85" s="153"/>
      <c r="CA85" s="155"/>
      <c r="CB85" s="155"/>
      <c r="CC85" s="162"/>
      <c r="CD85" s="153"/>
      <c r="CE85" s="153"/>
      <c r="CF85" s="153"/>
      <c r="CG85" s="161"/>
      <c r="CH85" s="153"/>
      <c r="CI85" s="155"/>
      <c r="CJ85" s="155"/>
      <c r="CK85" s="162"/>
      <c r="CL85" s="153"/>
      <c r="CM85" s="153"/>
      <c r="CN85" s="153"/>
      <c r="CO85" s="161"/>
      <c r="CP85" s="155"/>
      <c r="CQ85" s="155"/>
      <c r="CR85" s="155"/>
      <c r="CS85" s="162"/>
      <c r="CT85" s="155"/>
      <c r="CU85" s="155"/>
      <c r="CV85" s="155"/>
      <c r="CW85" s="162"/>
      <c r="CX85" s="153"/>
      <c r="CY85" s="153"/>
      <c r="CZ85" s="153"/>
      <c r="DA85" s="161"/>
      <c r="DB85" s="149">
        <v>0</v>
      </c>
      <c r="DC85" s="157"/>
    </row>
    <row r="86" spans="1:107" x14ac:dyDescent="0.3">
      <c r="A86" s="138"/>
      <c r="B86" s="139"/>
      <c r="C86" s="140"/>
      <c r="D86" s="140"/>
      <c r="E86" s="140"/>
      <c r="F86" s="140"/>
      <c r="G86" s="141" t="b">
        <v>1</v>
      </c>
      <c r="H86" s="142"/>
      <c r="I86" s="143"/>
      <c r="J86" s="143"/>
      <c r="K86" s="143"/>
      <c r="L86" s="143"/>
      <c r="M86" s="143"/>
      <c r="N86" s="143"/>
      <c r="O86" s="143"/>
      <c r="P86" s="143"/>
      <c r="Q86" s="158">
        <v>0</v>
      </c>
      <c r="R86" s="143"/>
      <c r="S86" s="143"/>
      <c r="T86" s="145" t="e">
        <v>#N/A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59"/>
      <c r="AX86" s="9">
        <v>0</v>
      </c>
      <c r="AY86" s="9">
        <v>0</v>
      </c>
      <c r="AZ86" s="149">
        <v>0</v>
      </c>
      <c r="BA86" s="149">
        <v>0</v>
      </c>
      <c r="BB86" s="149">
        <v>0</v>
      </c>
      <c r="BC86" s="149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>
        <v>0</v>
      </c>
      <c r="BK86" s="151">
        <v>0</v>
      </c>
      <c r="BL86" s="151">
        <v>0</v>
      </c>
      <c r="BM86" s="160">
        <v>0</v>
      </c>
      <c r="BN86" s="151">
        <v>0</v>
      </c>
      <c r="BO86" s="151">
        <v>0</v>
      </c>
      <c r="BP86" s="151">
        <v>0</v>
      </c>
      <c r="BQ86" s="160">
        <v>0</v>
      </c>
      <c r="BR86" s="163">
        <v>0</v>
      </c>
      <c r="BS86" s="163">
        <v>0</v>
      </c>
      <c r="BT86" s="163">
        <v>0</v>
      </c>
      <c r="BU86" s="164">
        <v>0</v>
      </c>
      <c r="BV86" s="153"/>
      <c r="BW86" s="153"/>
      <c r="BX86" s="153"/>
      <c r="BY86" s="161"/>
      <c r="BZ86" s="153"/>
      <c r="CA86" s="155"/>
      <c r="CB86" s="155"/>
      <c r="CC86" s="162"/>
      <c r="CD86" s="153"/>
      <c r="CE86" s="153"/>
      <c r="CF86" s="153"/>
      <c r="CG86" s="161"/>
      <c r="CH86" s="153"/>
      <c r="CI86" s="155"/>
      <c r="CJ86" s="155"/>
      <c r="CK86" s="162"/>
      <c r="CL86" s="153"/>
      <c r="CM86" s="153"/>
      <c r="CN86" s="153"/>
      <c r="CO86" s="161"/>
      <c r="CP86" s="155"/>
      <c r="CQ86" s="155"/>
      <c r="CR86" s="155"/>
      <c r="CS86" s="162"/>
      <c r="CT86" s="155"/>
      <c r="CU86" s="155"/>
      <c r="CV86" s="155"/>
      <c r="CW86" s="162"/>
      <c r="CX86" s="153"/>
      <c r="CY86" s="153"/>
      <c r="CZ86" s="153"/>
      <c r="DA86" s="161"/>
      <c r="DB86" s="149">
        <v>0</v>
      </c>
      <c r="DC86" s="157"/>
    </row>
    <row r="87" spans="1:107" x14ac:dyDescent="0.3">
      <c r="A87" s="138"/>
      <c r="B87" s="139"/>
      <c r="C87" s="140"/>
      <c r="D87" s="140"/>
      <c r="E87" s="140"/>
      <c r="F87" s="140"/>
      <c r="G87" s="141" t="b">
        <v>1</v>
      </c>
      <c r="H87" s="142"/>
      <c r="I87" s="143"/>
      <c r="J87" s="143"/>
      <c r="K87" s="143"/>
      <c r="L87" s="143"/>
      <c r="M87" s="143"/>
      <c r="N87" s="143"/>
      <c r="O87" s="143"/>
      <c r="P87" s="143"/>
      <c r="Q87" s="158">
        <v>0</v>
      </c>
      <c r="R87" s="143"/>
      <c r="S87" s="143"/>
      <c r="T87" s="145" t="e">
        <v>#N/A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59"/>
      <c r="AX87" s="9">
        <v>0</v>
      </c>
      <c r="AY87" s="9">
        <v>0</v>
      </c>
      <c r="AZ87" s="149">
        <v>0</v>
      </c>
      <c r="BA87" s="149">
        <v>0</v>
      </c>
      <c r="BB87" s="149">
        <v>0</v>
      </c>
      <c r="BC87" s="149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>
        <v>0</v>
      </c>
      <c r="BK87" s="151">
        <v>0</v>
      </c>
      <c r="BL87" s="151">
        <v>0</v>
      </c>
      <c r="BM87" s="160">
        <v>0</v>
      </c>
      <c r="BN87" s="151">
        <v>0</v>
      </c>
      <c r="BO87" s="151">
        <v>0</v>
      </c>
      <c r="BP87" s="151">
        <v>0</v>
      </c>
      <c r="BQ87" s="160">
        <v>0</v>
      </c>
      <c r="BR87" s="163">
        <v>0</v>
      </c>
      <c r="BS87" s="163">
        <v>0</v>
      </c>
      <c r="BT87" s="163">
        <v>0</v>
      </c>
      <c r="BU87" s="164">
        <v>0</v>
      </c>
      <c r="BV87" s="153"/>
      <c r="BW87" s="153"/>
      <c r="BX87" s="153"/>
      <c r="BY87" s="161"/>
      <c r="BZ87" s="153"/>
      <c r="CA87" s="155"/>
      <c r="CB87" s="155"/>
      <c r="CC87" s="162"/>
      <c r="CD87" s="153"/>
      <c r="CE87" s="153"/>
      <c r="CF87" s="153"/>
      <c r="CG87" s="161"/>
      <c r="CH87" s="153"/>
      <c r="CI87" s="155"/>
      <c r="CJ87" s="155"/>
      <c r="CK87" s="162"/>
      <c r="CL87" s="153"/>
      <c r="CM87" s="153"/>
      <c r="CN87" s="153"/>
      <c r="CO87" s="161"/>
      <c r="CP87" s="155"/>
      <c r="CQ87" s="155"/>
      <c r="CR87" s="155"/>
      <c r="CS87" s="162"/>
      <c r="CT87" s="155"/>
      <c r="CU87" s="155"/>
      <c r="CV87" s="155"/>
      <c r="CW87" s="162"/>
      <c r="CX87" s="153"/>
      <c r="CY87" s="153"/>
      <c r="CZ87" s="153"/>
      <c r="DA87" s="161"/>
      <c r="DB87" s="149">
        <v>0</v>
      </c>
      <c r="DC87" s="157"/>
    </row>
    <row r="88" spans="1:107" x14ac:dyDescent="0.3">
      <c r="A88" s="138"/>
      <c r="B88" s="139"/>
      <c r="C88" s="140"/>
      <c r="D88" s="140"/>
      <c r="E88" s="140"/>
      <c r="F88" s="140"/>
      <c r="G88" s="141" t="b">
        <v>1</v>
      </c>
      <c r="H88" s="142"/>
      <c r="I88" s="143"/>
      <c r="J88" s="143"/>
      <c r="K88" s="143"/>
      <c r="L88" s="143"/>
      <c r="M88" s="143"/>
      <c r="N88" s="143"/>
      <c r="O88" s="143"/>
      <c r="P88" s="143"/>
      <c r="Q88" s="158">
        <v>0</v>
      </c>
      <c r="R88" s="143"/>
      <c r="S88" s="143"/>
      <c r="T88" s="145" t="e">
        <v>#N/A</v>
      </c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59"/>
      <c r="AX88" s="9">
        <v>0</v>
      </c>
      <c r="AY88" s="9">
        <v>0</v>
      </c>
      <c r="AZ88" s="149">
        <v>0</v>
      </c>
      <c r="BA88" s="149">
        <v>0</v>
      </c>
      <c r="BB88" s="149">
        <v>0</v>
      </c>
      <c r="BC88" s="149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>
        <v>0</v>
      </c>
      <c r="BK88" s="151">
        <v>0</v>
      </c>
      <c r="BL88" s="151">
        <v>0</v>
      </c>
      <c r="BM88" s="160">
        <v>0</v>
      </c>
      <c r="BN88" s="151">
        <v>0</v>
      </c>
      <c r="BO88" s="151">
        <v>0</v>
      </c>
      <c r="BP88" s="151">
        <v>0</v>
      </c>
      <c r="BQ88" s="160">
        <v>0</v>
      </c>
      <c r="BR88" s="163">
        <v>0</v>
      </c>
      <c r="BS88" s="163">
        <v>0</v>
      </c>
      <c r="BT88" s="163">
        <v>0</v>
      </c>
      <c r="BU88" s="164">
        <v>0</v>
      </c>
      <c r="BV88" s="153"/>
      <c r="BW88" s="153"/>
      <c r="BX88" s="153"/>
      <c r="BY88" s="161"/>
      <c r="BZ88" s="153"/>
      <c r="CA88" s="155"/>
      <c r="CB88" s="155"/>
      <c r="CC88" s="162"/>
      <c r="CD88" s="153"/>
      <c r="CE88" s="153"/>
      <c r="CF88" s="153"/>
      <c r="CG88" s="161"/>
      <c r="CH88" s="153"/>
      <c r="CI88" s="155"/>
      <c r="CJ88" s="155"/>
      <c r="CK88" s="162"/>
      <c r="CL88" s="153"/>
      <c r="CM88" s="153"/>
      <c r="CN88" s="153"/>
      <c r="CO88" s="161"/>
      <c r="CP88" s="155"/>
      <c r="CQ88" s="155"/>
      <c r="CR88" s="155"/>
      <c r="CS88" s="162"/>
      <c r="CT88" s="155"/>
      <c r="CU88" s="155"/>
      <c r="CV88" s="155"/>
      <c r="CW88" s="162"/>
      <c r="CX88" s="153"/>
      <c r="CY88" s="153"/>
      <c r="CZ88" s="153"/>
      <c r="DA88" s="161"/>
      <c r="DB88" s="149">
        <v>0</v>
      </c>
      <c r="DC88" s="157"/>
    </row>
    <row r="89" spans="1:107" x14ac:dyDescent="0.3">
      <c r="A89" s="138"/>
      <c r="B89" s="139"/>
      <c r="C89" s="140"/>
      <c r="D89" s="140"/>
      <c r="E89" s="140"/>
      <c r="F89" s="140"/>
      <c r="G89" s="141" t="b">
        <v>1</v>
      </c>
      <c r="H89" s="142"/>
      <c r="I89" s="143"/>
      <c r="J89" s="143"/>
      <c r="K89" s="143"/>
      <c r="L89" s="143"/>
      <c r="M89" s="143"/>
      <c r="N89" s="143"/>
      <c r="O89" s="143"/>
      <c r="P89" s="143"/>
      <c r="Q89" s="158">
        <v>0</v>
      </c>
      <c r="R89" s="143"/>
      <c r="S89" s="143"/>
      <c r="T89" s="145" t="e">
        <v>#N/A</v>
      </c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59"/>
      <c r="AX89" s="9">
        <v>0</v>
      </c>
      <c r="AY89" s="9">
        <v>0</v>
      </c>
      <c r="AZ89" s="149">
        <v>0</v>
      </c>
      <c r="BA89" s="149">
        <v>0</v>
      </c>
      <c r="BB89" s="149">
        <v>0</v>
      </c>
      <c r="BC89" s="149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>
        <v>0</v>
      </c>
      <c r="BK89" s="151">
        <v>0</v>
      </c>
      <c r="BL89" s="151">
        <v>0</v>
      </c>
      <c r="BM89" s="160">
        <v>0</v>
      </c>
      <c r="BN89" s="151">
        <v>0</v>
      </c>
      <c r="BO89" s="151">
        <v>0</v>
      </c>
      <c r="BP89" s="151">
        <v>0</v>
      </c>
      <c r="BQ89" s="160">
        <v>0</v>
      </c>
      <c r="BR89" s="163">
        <v>0</v>
      </c>
      <c r="BS89" s="163">
        <v>0</v>
      </c>
      <c r="BT89" s="163">
        <v>0</v>
      </c>
      <c r="BU89" s="164">
        <v>0</v>
      </c>
      <c r="BV89" s="153"/>
      <c r="BW89" s="153"/>
      <c r="BX89" s="153"/>
      <c r="BY89" s="161"/>
      <c r="BZ89" s="153"/>
      <c r="CA89" s="155"/>
      <c r="CB89" s="155"/>
      <c r="CC89" s="162"/>
      <c r="CD89" s="153"/>
      <c r="CE89" s="153"/>
      <c r="CF89" s="153"/>
      <c r="CG89" s="161"/>
      <c r="CH89" s="153"/>
      <c r="CI89" s="155"/>
      <c r="CJ89" s="155"/>
      <c r="CK89" s="162"/>
      <c r="CL89" s="153"/>
      <c r="CM89" s="153"/>
      <c r="CN89" s="153"/>
      <c r="CO89" s="161"/>
      <c r="CP89" s="155"/>
      <c r="CQ89" s="155"/>
      <c r="CR89" s="155"/>
      <c r="CS89" s="162"/>
      <c r="CT89" s="155"/>
      <c r="CU89" s="155"/>
      <c r="CV89" s="155"/>
      <c r="CW89" s="162"/>
      <c r="CX89" s="153"/>
      <c r="CY89" s="153"/>
      <c r="CZ89" s="153"/>
      <c r="DA89" s="161"/>
      <c r="DB89" s="149">
        <v>0</v>
      </c>
      <c r="DC89" s="157"/>
    </row>
    <row r="90" spans="1:107" x14ac:dyDescent="0.3">
      <c r="A90" s="138"/>
      <c r="B90" s="139"/>
      <c r="C90" s="140"/>
      <c r="D90" s="140"/>
      <c r="E90" s="140"/>
      <c r="F90" s="140"/>
      <c r="G90" s="141" t="b">
        <v>1</v>
      </c>
      <c r="H90" s="142"/>
      <c r="I90" s="143"/>
      <c r="J90" s="143"/>
      <c r="K90" s="143"/>
      <c r="L90" s="143"/>
      <c r="M90" s="143"/>
      <c r="N90" s="143"/>
      <c r="O90" s="143"/>
      <c r="P90" s="143"/>
      <c r="Q90" s="158">
        <v>0</v>
      </c>
      <c r="R90" s="143"/>
      <c r="S90" s="143"/>
      <c r="T90" s="145" t="e">
        <v>#N/A</v>
      </c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59"/>
      <c r="AX90" s="9">
        <v>0</v>
      </c>
      <c r="AY90" s="9">
        <v>0</v>
      </c>
      <c r="AZ90" s="149">
        <v>0</v>
      </c>
      <c r="BA90" s="149">
        <v>0</v>
      </c>
      <c r="BB90" s="149">
        <v>0</v>
      </c>
      <c r="BC90" s="149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>
        <v>0</v>
      </c>
      <c r="BK90" s="151">
        <v>0</v>
      </c>
      <c r="BL90" s="151">
        <v>0</v>
      </c>
      <c r="BM90" s="160">
        <v>0</v>
      </c>
      <c r="BN90" s="151">
        <v>0</v>
      </c>
      <c r="BO90" s="151">
        <v>0</v>
      </c>
      <c r="BP90" s="151">
        <v>0</v>
      </c>
      <c r="BQ90" s="160">
        <v>0</v>
      </c>
      <c r="BR90" s="163">
        <v>0</v>
      </c>
      <c r="BS90" s="163">
        <v>0</v>
      </c>
      <c r="BT90" s="163">
        <v>0</v>
      </c>
      <c r="BU90" s="164">
        <v>0</v>
      </c>
      <c r="BV90" s="153"/>
      <c r="BW90" s="153"/>
      <c r="BX90" s="153"/>
      <c r="BY90" s="161"/>
      <c r="BZ90" s="153"/>
      <c r="CA90" s="155"/>
      <c r="CB90" s="155"/>
      <c r="CC90" s="162"/>
      <c r="CD90" s="153"/>
      <c r="CE90" s="153"/>
      <c r="CF90" s="153"/>
      <c r="CG90" s="161"/>
      <c r="CH90" s="153"/>
      <c r="CI90" s="155"/>
      <c r="CJ90" s="155"/>
      <c r="CK90" s="162"/>
      <c r="CL90" s="153"/>
      <c r="CM90" s="153"/>
      <c r="CN90" s="153"/>
      <c r="CO90" s="161"/>
      <c r="CP90" s="155"/>
      <c r="CQ90" s="155"/>
      <c r="CR90" s="155"/>
      <c r="CS90" s="162"/>
      <c r="CT90" s="155"/>
      <c r="CU90" s="155"/>
      <c r="CV90" s="155"/>
      <c r="CW90" s="162"/>
      <c r="CX90" s="153"/>
      <c r="CY90" s="153"/>
      <c r="CZ90" s="153"/>
      <c r="DA90" s="161"/>
      <c r="DB90" s="149">
        <v>0</v>
      </c>
      <c r="DC90" s="157"/>
    </row>
    <row r="91" spans="1:107" x14ac:dyDescent="0.3">
      <c r="A91" s="138"/>
      <c r="B91" s="139"/>
      <c r="C91" s="140"/>
      <c r="D91" s="140"/>
      <c r="E91" s="140"/>
      <c r="F91" s="140"/>
      <c r="G91" s="141" t="b">
        <v>1</v>
      </c>
      <c r="H91" s="142"/>
      <c r="I91" s="143"/>
      <c r="J91" s="143"/>
      <c r="K91" s="143"/>
      <c r="L91" s="143"/>
      <c r="M91" s="143"/>
      <c r="N91" s="143"/>
      <c r="O91" s="143"/>
      <c r="P91" s="143"/>
      <c r="Q91" s="158">
        <v>0</v>
      </c>
      <c r="R91" s="143"/>
      <c r="S91" s="143"/>
      <c r="T91" s="145" t="e">
        <v>#N/A</v>
      </c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59"/>
      <c r="AX91" s="9">
        <v>0</v>
      </c>
      <c r="AY91" s="9">
        <v>0</v>
      </c>
      <c r="AZ91" s="149">
        <v>0</v>
      </c>
      <c r="BA91" s="149">
        <v>0</v>
      </c>
      <c r="BB91" s="149">
        <v>0</v>
      </c>
      <c r="BC91" s="149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>
        <v>0</v>
      </c>
      <c r="BK91" s="151">
        <v>0</v>
      </c>
      <c r="BL91" s="151">
        <v>0</v>
      </c>
      <c r="BM91" s="160">
        <v>0</v>
      </c>
      <c r="BN91" s="151">
        <v>0</v>
      </c>
      <c r="BO91" s="151">
        <v>0</v>
      </c>
      <c r="BP91" s="151">
        <v>0</v>
      </c>
      <c r="BQ91" s="160">
        <v>0</v>
      </c>
      <c r="BR91" s="163">
        <v>0</v>
      </c>
      <c r="BS91" s="163">
        <v>0</v>
      </c>
      <c r="BT91" s="163">
        <v>0</v>
      </c>
      <c r="BU91" s="164">
        <v>0</v>
      </c>
      <c r="BV91" s="153"/>
      <c r="BW91" s="153"/>
      <c r="BX91" s="153"/>
      <c r="BY91" s="161"/>
      <c r="BZ91" s="153"/>
      <c r="CA91" s="155"/>
      <c r="CB91" s="155"/>
      <c r="CC91" s="162"/>
      <c r="CD91" s="153"/>
      <c r="CE91" s="153"/>
      <c r="CF91" s="153"/>
      <c r="CG91" s="161"/>
      <c r="CH91" s="153"/>
      <c r="CI91" s="155"/>
      <c r="CJ91" s="155"/>
      <c r="CK91" s="162"/>
      <c r="CL91" s="153"/>
      <c r="CM91" s="153"/>
      <c r="CN91" s="153"/>
      <c r="CO91" s="161"/>
      <c r="CP91" s="155"/>
      <c r="CQ91" s="155"/>
      <c r="CR91" s="155"/>
      <c r="CS91" s="162"/>
      <c r="CT91" s="155"/>
      <c r="CU91" s="155"/>
      <c r="CV91" s="155"/>
      <c r="CW91" s="162"/>
      <c r="CX91" s="153"/>
      <c r="CY91" s="153"/>
      <c r="CZ91" s="153"/>
      <c r="DA91" s="161"/>
      <c r="DB91" s="149">
        <v>0</v>
      </c>
      <c r="DC91" s="157"/>
    </row>
    <row r="92" spans="1:107" x14ac:dyDescent="0.3">
      <c r="A92" s="138"/>
      <c r="B92" s="139"/>
      <c r="C92" s="140"/>
      <c r="D92" s="140"/>
      <c r="E92" s="140"/>
      <c r="F92" s="140"/>
      <c r="G92" s="141" t="b">
        <v>1</v>
      </c>
      <c r="H92" s="142"/>
      <c r="I92" s="143"/>
      <c r="J92" s="143"/>
      <c r="K92" s="143"/>
      <c r="L92" s="143"/>
      <c r="M92" s="143"/>
      <c r="N92" s="143"/>
      <c r="O92" s="143"/>
      <c r="P92" s="143"/>
      <c r="Q92" s="158">
        <v>0</v>
      </c>
      <c r="R92" s="143"/>
      <c r="S92" s="143"/>
      <c r="T92" s="145" t="e">
        <v>#N/A</v>
      </c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59"/>
      <c r="AX92" s="9">
        <v>0</v>
      </c>
      <c r="AY92" s="9">
        <v>0</v>
      </c>
      <c r="AZ92" s="149">
        <v>0</v>
      </c>
      <c r="BA92" s="149">
        <v>0</v>
      </c>
      <c r="BB92" s="149">
        <v>0</v>
      </c>
      <c r="BC92" s="149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>
        <v>0</v>
      </c>
      <c r="BK92" s="151">
        <v>0</v>
      </c>
      <c r="BL92" s="151">
        <v>0</v>
      </c>
      <c r="BM92" s="160">
        <v>0</v>
      </c>
      <c r="BN92" s="151">
        <v>0</v>
      </c>
      <c r="BO92" s="151">
        <v>0</v>
      </c>
      <c r="BP92" s="151">
        <v>0</v>
      </c>
      <c r="BQ92" s="160">
        <v>0</v>
      </c>
      <c r="BR92" s="163">
        <v>0</v>
      </c>
      <c r="BS92" s="163">
        <v>0</v>
      </c>
      <c r="BT92" s="163">
        <v>0</v>
      </c>
      <c r="BU92" s="164">
        <v>0</v>
      </c>
      <c r="BV92" s="153"/>
      <c r="BW92" s="153"/>
      <c r="BX92" s="153"/>
      <c r="BY92" s="161"/>
      <c r="BZ92" s="153"/>
      <c r="CA92" s="155"/>
      <c r="CB92" s="155"/>
      <c r="CC92" s="162"/>
      <c r="CD92" s="153"/>
      <c r="CE92" s="153"/>
      <c r="CF92" s="153"/>
      <c r="CG92" s="161"/>
      <c r="CH92" s="153"/>
      <c r="CI92" s="155"/>
      <c r="CJ92" s="155"/>
      <c r="CK92" s="162"/>
      <c r="CL92" s="153"/>
      <c r="CM92" s="153"/>
      <c r="CN92" s="153"/>
      <c r="CO92" s="161"/>
      <c r="CP92" s="155"/>
      <c r="CQ92" s="155"/>
      <c r="CR92" s="155"/>
      <c r="CS92" s="162"/>
      <c r="CT92" s="155"/>
      <c r="CU92" s="155"/>
      <c r="CV92" s="155"/>
      <c r="CW92" s="162"/>
      <c r="CX92" s="153"/>
      <c r="CY92" s="153"/>
      <c r="CZ92" s="153"/>
      <c r="DA92" s="161"/>
      <c r="DB92" s="149">
        <v>0</v>
      </c>
      <c r="DC92" s="157"/>
    </row>
    <row r="93" spans="1:107" x14ac:dyDescent="0.3">
      <c r="A93" s="138"/>
      <c r="B93" s="139"/>
      <c r="C93" s="140"/>
      <c r="D93" s="140"/>
      <c r="E93" s="140"/>
      <c r="F93" s="140"/>
      <c r="G93" s="141" t="b">
        <v>1</v>
      </c>
      <c r="H93" s="142"/>
      <c r="I93" s="143"/>
      <c r="J93" s="143"/>
      <c r="K93" s="143"/>
      <c r="L93" s="143"/>
      <c r="M93" s="143"/>
      <c r="N93" s="143"/>
      <c r="O93" s="143"/>
      <c r="P93" s="143"/>
      <c r="Q93" s="158">
        <v>0</v>
      </c>
      <c r="R93" s="143"/>
      <c r="S93" s="143"/>
      <c r="T93" s="145" t="e">
        <v>#N/A</v>
      </c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59"/>
      <c r="AX93" s="9">
        <v>0</v>
      </c>
      <c r="AY93" s="9">
        <v>0</v>
      </c>
      <c r="AZ93" s="149">
        <v>0</v>
      </c>
      <c r="BA93" s="149">
        <v>0</v>
      </c>
      <c r="BB93" s="149">
        <v>0</v>
      </c>
      <c r="BC93" s="149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>
        <v>0</v>
      </c>
      <c r="BK93" s="151">
        <v>0</v>
      </c>
      <c r="BL93" s="151">
        <v>0</v>
      </c>
      <c r="BM93" s="160">
        <v>0</v>
      </c>
      <c r="BN93" s="151">
        <v>0</v>
      </c>
      <c r="BO93" s="151">
        <v>0</v>
      </c>
      <c r="BP93" s="151">
        <v>0</v>
      </c>
      <c r="BQ93" s="160">
        <v>0</v>
      </c>
      <c r="BR93" s="163">
        <v>0</v>
      </c>
      <c r="BS93" s="163">
        <v>0</v>
      </c>
      <c r="BT93" s="163">
        <v>0</v>
      </c>
      <c r="BU93" s="164">
        <v>0</v>
      </c>
      <c r="BV93" s="153"/>
      <c r="BW93" s="153"/>
      <c r="BX93" s="153"/>
      <c r="BY93" s="161"/>
      <c r="BZ93" s="153"/>
      <c r="CA93" s="155"/>
      <c r="CB93" s="155"/>
      <c r="CC93" s="162"/>
      <c r="CD93" s="153"/>
      <c r="CE93" s="153"/>
      <c r="CF93" s="153"/>
      <c r="CG93" s="161"/>
      <c r="CH93" s="153"/>
      <c r="CI93" s="155"/>
      <c r="CJ93" s="155"/>
      <c r="CK93" s="162"/>
      <c r="CL93" s="153"/>
      <c r="CM93" s="153"/>
      <c r="CN93" s="153"/>
      <c r="CO93" s="161"/>
      <c r="CP93" s="155"/>
      <c r="CQ93" s="155"/>
      <c r="CR93" s="155"/>
      <c r="CS93" s="162"/>
      <c r="CT93" s="155"/>
      <c r="CU93" s="155"/>
      <c r="CV93" s="155"/>
      <c r="CW93" s="162"/>
      <c r="CX93" s="153"/>
      <c r="CY93" s="153"/>
      <c r="CZ93" s="153"/>
      <c r="DA93" s="161"/>
      <c r="DB93" s="149">
        <v>0</v>
      </c>
      <c r="DC93" s="157"/>
    </row>
    <row r="94" spans="1:107" x14ac:dyDescent="0.3">
      <c r="A94" s="138"/>
      <c r="B94" s="139"/>
      <c r="C94" s="140"/>
      <c r="D94" s="140"/>
      <c r="E94" s="140"/>
      <c r="F94" s="140"/>
      <c r="G94" s="141" t="b">
        <v>1</v>
      </c>
      <c r="H94" s="142"/>
      <c r="I94" s="143"/>
      <c r="J94" s="143"/>
      <c r="K94" s="143"/>
      <c r="L94" s="143"/>
      <c r="M94" s="143"/>
      <c r="N94" s="143"/>
      <c r="O94" s="143"/>
      <c r="P94" s="143"/>
      <c r="Q94" s="158">
        <v>0</v>
      </c>
      <c r="R94" s="143"/>
      <c r="S94" s="143"/>
      <c r="T94" s="145" t="e">
        <v>#N/A</v>
      </c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59"/>
      <c r="AX94" s="9">
        <v>0</v>
      </c>
      <c r="AY94" s="9">
        <v>0</v>
      </c>
      <c r="AZ94" s="149">
        <v>0</v>
      </c>
      <c r="BA94" s="149">
        <v>0</v>
      </c>
      <c r="BB94" s="149">
        <v>0</v>
      </c>
      <c r="BC94" s="149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>
        <v>0</v>
      </c>
      <c r="BK94" s="151">
        <v>0</v>
      </c>
      <c r="BL94" s="151">
        <v>0</v>
      </c>
      <c r="BM94" s="160">
        <v>0</v>
      </c>
      <c r="BN94" s="151">
        <v>0</v>
      </c>
      <c r="BO94" s="151">
        <v>0</v>
      </c>
      <c r="BP94" s="151">
        <v>0</v>
      </c>
      <c r="BQ94" s="160">
        <v>0</v>
      </c>
      <c r="BR94" s="163">
        <v>0</v>
      </c>
      <c r="BS94" s="163">
        <v>0</v>
      </c>
      <c r="BT94" s="163">
        <v>0</v>
      </c>
      <c r="BU94" s="164">
        <v>0</v>
      </c>
      <c r="BV94" s="153"/>
      <c r="BW94" s="153"/>
      <c r="BX94" s="153"/>
      <c r="BY94" s="161"/>
      <c r="BZ94" s="153"/>
      <c r="CA94" s="155"/>
      <c r="CB94" s="155"/>
      <c r="CC94" s="162"/>
      <c r="CD94" s="153"/>
      <c r="CE94" s="153"/>
      <c r="CF94" s="153"/>
      <c r="CG94" s="161"/>
      <c r="CH94" s="153"/>
      <c r="CI94" s="155"/>
      <c r="CJ94" s="155"/>
      <c r="CK94" s="162"/>
      <c r="CL94" s="153"/>
      <c r="CM94" s="153"/>
      <c r="CN94" s="153"/>
      <c r="CO94" s="161"/>
      <c r="CP94" s="155"/>
      <c r="CQ94" s="155"/>
      <c r="CR94" s="155"/>
      <c r="CS94" s="162"/>
      <c r="CT94" s="155"/>
      <c r="CU94" s="155"/>
      <c r="CV94" s="155"/>
      <c r="CW94" s="162"/>
      <c r="CX94" s="153"/>
      <c r="CY94" s="153"/>
      <c r="CZ94" s="153"/>
      <c r="DA94" s="161"/>
      <c r="DB94" s="149">
        <v>0</v>
      </c>
      <c r="DC94" s="157"/>
    </row>
    <row r="95" spans="1:107" x14ac:dyDescent="0.3">
      <c r="A95" s="138"/>
      <c r="B95" s="139"/>
      <c r="C95" s="140"/>
      <c r="D95" s="140"/>
      <c r="E95" s="140"/>
      <c r="F95" s="140"/>
      <c r="G95" s="141" t="b">
        <v>1</v>
      </c>
      <c r="H95" s="142"/>
      <c r="I95" s="143"/>
      <c r="J95" s="143"/>
      <c r="K95" s="143"/>
      <c r="L95" s="143"/>
      <c r="M95" s="143"/>
      <c r="N95" s="143"/>
      <c r="O95" s="143"/>
      <c r="P95" s="143"/>
      <c r="Q95" s="158">
        <v>0</v>
      </c>
      <c r="R95" s="143"/>
      <c r="S95" s="143"/>
      <c r="T95" s="145" t="e">
        <v>#N/A</v>
      </c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59"/>
      <c r="AX95" s="9">
        <v>0</v>
      </c>
      <c r="AY95" s="9">
        <v>0</v>
      </c>
      <c r="AZ95" s="149">
        <v>0</v>
      </c>
      <c r="BA95" s="149">
        <v>0</v>
      </c>
      <c r="BB95" s="149">
        <v>0</v>
      </c>
      <c r="BC95" s="149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>
        <v>0</v>
      </c>
      <c r="BK95" s="151">
        <v>0</v>
      </c>
      <c r="BL95" s="151">
        <v>0</v>
      </c>
      <c r="BM95" s="160">
        <v>0</v>
      </c>
      <c r="BN95" s="151">
        <v>0</v>
      </c>
      <c r="BO95" s="151">
        <v>0</v>
      </c>
      <c r="BP95" s="151">
        <v>0</v>
      </c>
      <c r="BQ95" s="160">
        <v>0</v>
      </c>
      <c r="BR95" s="163">
        <v>0</v>
      </c>
      <c r="BS95" s="163">
        <v>0</v>
      </c>
      <c r="BT95" s="163">
        <v>0</v>
      </c>
      <c r="BU95" s="164">
        <v>0</v>
      </c>
      <c r="BV95" s="153"/>
      <c r="BW95" s="153"/>
      <c r="BX95" s="153"/>
      <c r="BY95" s="161"/>
      <c r="BZ95" s="153"/>
      <c r="CA95" s="155"/>
      <c r="CB95" s="155"/>
      <c r="CC95" s="162"/>
      <c r="CD95" s="153"/>
      <c r="CE95" s="153"/>
      <c r="CF95" s="153"/>
      <c r="CG95" s="161"/>
      <c r="CH95" s="153"/>
      <c r="CI95" s="155"/>
      <c r="CJ95" s="155"/>
      <c r="CK95" s="162"/>
      <c r="CL95" s="153"/>
      <c r="CM95" s="153"/>
      <c r="CN95" s="153"/>
      <c r="CO95" s="161"/>
      <c r="CP95" s="155"/>
      <c r="CQ95" s="155"/>
      <c r="CR95" s="155"/>
      <c r="CS95" s="162"/>
      <c r="CT95" s="155"/>
      <c r="CU95" s="155"/>
      <c r="CV95" s="155"/>
      <c r="CW95" s="162"/>
      <c r="CX95" s="153"/>
      <c r="CY95" s="153"/>
      <c r="CZ95" s="153"/>
      <c r="DA95" s="161"/>
      <c r="DB95" s="149">
        <v>0</v>
      </c>
      <c r="DC95" s="157"/>
    </row>
    <row r="96" spans="1:107" x14ac:dyDescent="0.3">
      <c r="A96" s="138"/>
      <c r="B96" s="139"/>
      <c r="C96" s="140"/>
      <c r="D96" s="140"/>
      <c r="E96" s="140"/>
      <c r="F96" s="140"/>
      <c r="G96" s="141" t="b">
        <v>1</v>
      </c>
      <c r="H96" s="142"/>
      <c r="I96" s="143"/>
      <c r="J96" s="143"/>
      <c r="K96" s="143"/>
      <c r="L96" s="143"/>
      <c r="M96" s="143"/>
      <c r="N96" s="143"/>
      <c r="O96" s="143"/>
      <c r="P96" s="143"/>
      <c r="Q96" s="158">
        <v>0</v>
      </c>
      <c r="R96" s="143"/>
      <c r="S96" s="143"/>
      <c r="T96" s="145" t="e">
        <v>#N/A</v>
      </c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59"/>
      <c r="AX96" s="9">
        <v>0</v>
      </c>
      <c r="AY96" s="9">
        <v>0</v>
      </c>
      <c r="AZ96" s="149">
        <v>0</v>
      </c>
      <c r="BA96" s="149">
        <v>0</v>
      </c>
      <c r="BB96" s="149">
        <v>0</v>
      </c>
      <c r="BC96" s="149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>
        <v>0</v>
      </c>
      <c r="BK96" s="151">
        <v>0</v>
      </c>
      <c r="BL96" s="151">
        <v>0</v>
      </c>
      <c r="BM96" s="160">
        <v>0</v>
      </c>
      <c r="BN96" s="151">
        <v>0</v>
      </c>
      <c r="BO96" s="151">
        <v>0</v>
      </c>
      <c r="BP96" s="151">
        <v>0</v>
      </c>
      <c r="BQ96" s="160">
        <v>0</v>
      </c>
      <c r="BR96" s="163">
        <v>0</v>
      </c>
      <c r="BS96" s="163">
        <v>0</v>
      </c>
      <c r="BT96" s="163">
        <v>0</v>
      </c>
      <c r="BU96" s="164">
        <v>0</v>
      </c>
      <c r="BV96" s="153"/>
      <c r="BW96" s="153"/>
      <c r="BX96" s="153"/>
      <c r="BY96" s="161"/>
      <c r="BZ96" s="153"/>
      <c r="CA96" s="155"/>
      <c r="CB96" s="155"/>
      <c r="CC96" s="162"/>
      <c r="CD96" s="153"/>
      <c r="CE96" s="153"/>
      <c r="CF96" s="153"/>
      <c r="CG96" s="161"/>
      <c r="CH96" s="153"/>
      <c r="CI96" s="155"/>
      <c r="CJ96" s="155"/>
      <c r="CK96" s="162"/>
      <c r="CL96" s="153"/>
      <c r="CM96" s="153"/>
      <c r="CN96" s="153"/>
      <c r="CO96" s="161"/>
      <c r="CP96" s="155"/>
      <c r="CQ96" s="155"/>
      <c r="CR96" s="155"/>
      <c r="CS96" s="162"/>
      <c r="CT96" s="155"/>
      <c r="CU96" s="155"/>
      <c r="CV96" s="155"/>
      <c r="CW96" s="162"/>
      <c r="CX96" s="153"/>
      <c r="CY96" s="153"/>
      <c r="CZ96" s="153"/>
      <c r="DA96" s="161"/>
      <c r="DB96" s="149">
        <v>0</v>
      </c>
      <c r="DC96" s="157"/>
    </row>
    <row r="97" spans="1:107" x14ac:dyDescent="0.3">
      <c r="A97" s="138"/>
      <c r="B97" s="139"/>
      <c r="C97" s="140"/>
      <c r="D97" s="140"/>
      <c r="E97" s="140"/>
      <c r="F97" s="140"/>
      <c r="G97" s="141" t="b">
        <v>1</v>
      </c>
      <c r="H97" s="142"/>
      <c r="I97" s="143"/>
      <c r="J97" s="143"/>
      <c r="K97" s="143"/>
      <c r="L97" s="143"/>
      <c r="M97" s="143"/>
      <c r="N97" s="143"/>
      <c r="O97" s="143"/>
      <c r="P97" s="143"/>
      <c r="Q97" s="158">
        <v>0</v>
      </c>
      <c r="R97" s="143"/>
      <c r="S97" s="143"/>
      <c r="T97" s="145" t="e">
        <v>#N/A</v>
      </c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59"/>
      <c r="AX97" s="9">
        <v>0</v>
      </c>
      <c r="AY97" s="9">
        <v>0</v>
      </c>
      <c r="AZ97" s="149">
        <v>0</v>
      </c>
      <c r="BA97" s="149">
        <v>0</v>
      </c>
      <c r="BB97" s="149">
        <v>0</v>
      </c>
      <c r="BC97" s="149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>
        <v>0</v>
      </c>
      <c r="BK97" s="151">
        <v>0</v>
      </c>
      <c r="BL97" s="151">
        <v>0</v>
      </c>
      <c r="BM97" s="160">
        <v>0</v>
      </c>
      <c r="BN97" s="151">
        <v>0</v>
      </c>
      <c r="BO97" s="151">
        <v>0</v>
      </c>
      <c r="BP97" s="151">
        <v>0</v>
      </c>
      <c r="BQ97" s="160">
        <v>0</v>
      </c>
      <c r="BR97" s="163">
        <v>0</v>
      </c>
      <c r="BS97" s="163">
        <v>0</v>
      </c>
      <c r="BT97" s="163">
        <v>0</v>
      </c>
      <c r="BU97" s="164">
        <v>0</v>
      </c>
      <c r="BV97" s="153"/>
      <c r="BW97" s="153"/>
      <c r="BX97" s="153"/>
      <c r="BY97" s="161"/>
      <c r="BZ97" s="153"/>
      <c r="CA97" s="155"/>
      <c r="CB97" s="155"/>
      <c r="CC97" s="162"/>
      <c r="CD97" s="153"/>
      <c r="CE97" s="153"/>
      <c r="CF97" s="153"/>
      <c r="CG97" s="161"/>
      <c r="CH97" s="153"/>
      <c r="CI97" s="155"/>
      <c r="CJ97" s="155"/>
      <c r="CK97" s="162"/>
      <c r="CL97" s="153"/>
      <c r="CM97" s="153"/>
      <c r="CN97" s="153"/>
      <c r="CO97" s="161"/>
      <c r="CP97" s="155"/>
      <c r="CQ97" s="155"/>
      <c r="CR97" s="155"/>
      <c r="CS97" s="162"/>
      <c r="CT97" s="155"/>
      <c r="CU97" s="155"/>
      <c r="CV97" s="155"/>
      <c r="CW97" s="162"/>
      <c r="CX97" s="153"/>
      <c r="CY97" s="153"/>
      <c r="CZ97" s="153"/>
      <c r="DA97" s="161"/>
      <c r="DB97" s="149">
        <v>0</v>
      </c>
      <c r="DC97" s="157"/>
    </row>
    <row r="98" spans="1:107" x14ac:dyDescent="0.3">
      <c r="A98" s="138"/>
      <c r="B98" s="139"/>
      <c r="C98" s="140"/>
      <c r="D98" s="140"/>
      <c r="E98" s="140"/>
      <c r="F98" s="140"/>
      <c r="G98" s="141" t="b">
        <v>1</v>
      </c>
      <c r="H98" s="142"/>
      <c r="I98" s="143"/>
      <c r="J98" s="143"/>
      <c r="K98" s="143"/>
      <c r="L98" s="143"/>
      <c r="M98" s="143"/>
      <c r="N98" s="143"/>
      <c r="O98" s="143"/>
      <c r="P98" s="143"/>
      <c r="Q98" s="158">
        <v>0</v>
      </c>
      <c r="R98" s="143"/>
      <c r="S98" s="143"/>
      <c r="T98" s="145" t="e">
        <v>#N/A</v>
      </c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59"/>
      <c r="AX98" s="9">
        <v>0</v>
      </c>
      <c r="AY98" s="9">
        <v>0</v>
      </c>
      <c r="AZ98" s="149">
        <v>0</v>
      </c>
      <c r="BA98" s="149">
        <v>0</v>
      </c>
      <c r="BB98" s="149">
        <v>0</v>
      </c>
      <c r="BC98" s="149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>
        <v>0</v>
      </c>
      <c r="BK98" s="151">
        <v>0</v>
      </c>
      <c r="BL98" s="151">
        <v>0</v>
      </c>
      <c r="BM98" s="160">
        <v>0</v>
      </c>
      <c r="BN98" s="151">
        <v>0</v>
      </c>
      <c r="BO98" s="151">
        <v>0</v>
      </c>
      <c r="BP98" s="151">
        <v>0</v>
      </c>
      <c r="BQ98" s="160">
        <v>0</v>
      </c>
      <c r="BR98" s="163">
        <v>0</v>
      </c>
      <c r="BS98" s="163">
        <v>0</v>
      </c>
      <c r="BT98" s="163">
        <v>0</v>
      </c>
      <c r="BU98" s="164">
        <v>0</v>
      </c>
      <c r="BV98" s="153"/>
      <c r="BW98" s="153"/>
      <c r="BX98" s="153"/>
      <c r="BY98" s="161"/>
      <c r="BZ98" s="153"/>
      <c r="CA98" s="155"/>
      <c r="CB98" s="155"/>
      <c r="CC98" s="162"/>
      <c r="CD98" s="153"/>
      <c r="CE98" s="153"/>
      <c r="CF98" s="153"/>
      <c r="CG98" s="161"/>
      <c r="CH98" s="153"/>
      <c r="CI98" s="155"/>
      <c r="CJ98" s="155"/>
      <c r="CK98" s="162"/>
      <c r="CL98" s="153"/>
      <c r="CM98" s="153"/>
      <c r="CN98" s="153"/>
      <c r="CO98" s="161"/>
      <c r="CP98" s="155"/>
      <c r="CQ98" s="155"/>
      <c r="CR98" s="155"/>
      <c r="CS98" s="162"/>
      <c r="CT98" s="155"/>
      <c r="CU98" s="155"/>
      <c r="CV98" s="155"/>
      <c r="CW98" s="162"/>
      <c r="CX98" s="153"/>
      <c r="CY98" s="153"/>
      <c r="CZ98" s="153"/>
      <c r="DA98" s="161"/>
      <c r="DB98" s="149">
        <v>0</v>
      </c>
      <c r="DC98" s="157"/>
    </row>
    <row r="99" spans="1:107" x14ac:dyDescent="0.3">
      <c r="A99" s="138"/>
      <c r="B99" s="139"/>
      <c r="C99" s="140"/>
      <c r="D99" s="140"/>
      <c r="E99" s="140"/>
      <c r="F99" s="140"/>
      <c r="G99" s="141" t="b">
        <v>1</v>
      </c>
      <c r="H99" s="142"/>
      <c r="I99" s="143"/>
      <c r="J99" s="143"/>
      <c r="K99" s="143"/>
      <c r="L99" s="143"/>
      <c r="M99" s="143"/>
      <c r="N99" s="143"/>
      <c r="O99" s="143"/>
      <c r="P99" s="143"/>
      <c r="Q99" s="158">
        <v>0</v>
      </c>
      <c r="R99" s="143"/>
      <c r="S99" s="143"/>
      <c r="T99" s="145" t="e">
        <v>#N/A</v>
      </c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59"/>
      <c r="AX99" s="9">
        <v>0</v>
      </c>
      <c r="AY99" s="9">
        <v>0</v>
      </c>
      <c r="AZ99" s="149">
        <v>0</v>
      </c>
      <c r="BA99" s="149">
        <v>0</v>
      </c>
      <c r="BB99" s="149">
        <v>0</v>
      </c>
      <c r="BC99" s="149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>
        <v>0</v>
      </c>
      <c r="BK99" s="151">
        <v>0</v>
      </c>
      <c r="BL99" s="151">
        <v>0</v>
      </c>
      <c r="BM99" s="160">
        <v>0</v>
      </c>
      <c r="BN99" s="151">
        <v>0</v>
      </c>
      <c r="BO99" s="151">
        <v>0</v>
      </c>
      <c r="BP99" s="151">
        <v>0</v>
      </c>
      <c r="BQ99" s="160">
        <v>0</v>
      </c>
      <c r="BR99" s="163">
        <v>0</v>
      </c>
      <c r="BS99" s="163">
        <v>0</v>
      </c>
      <c r="BT99" s="163">
        <v>0</v>
      </c>
      <c r="BU99" s="164">
        <v>0</v>
      </c>
      <c r="BV99" s="153"/>
      <c r="BW99" s="153"/>
      <c r="BX99" s="153"/>
      <c r="BY99" s="161"/>
      <c r="BZ99" s="153"/>
      <c r="CA99" s="155"/>
      <c r="CB99" s="155"/>
      <c r="CC99" s="162"/>
      <c r="CD99" s="153"/>
      <c r="CE99" s="153"/>
      <c r="CF99" s="153"/>
      <c r="CG99" s="161"/>
      <c r="CH99" s="153"/>
      <c r="CI99" s="155"/>
      <c r="CJ99" s="155"/>
      <c r="CK99" s="162"/>
      <c r="CL99" s="153"/>
      <c r="CM99" s="153"/>
      <c r="CN99" s="153"/>
      <c r="CO99" s="161"/>
      <c r="CP99" s="155"/>
      <c r="CQ99" s="155"/>
      <c r="CR99" s="155"/>
      <c r="CS99" s="162"/>
      <c r="CT99" s="155"/>
      <c r="CU99" s="155"/>
      <c r="CV99" s="155"/>
      <c r="CW99" s="162"/>
      <c r="CX99" s="153"/>
      <c r="CY99" s="153"/>
      <c r="CZ99" s="153"/>
      <c r="DA99" s="161"/>
      <c r="DB99" s="149">
        <v>0</v>
      </c>
      <c r="DC99" s="157"/>
    </row>
    <row r="100" spans="1:107" x14ac:dyDescent="0.3">
      <c r="A100" s="138"/>
      <c r="B100" s="139"/>
      <c r="C100" s="140"/>
      <c r="D100" s="140"/>
      <c r="E100" s="140"/>
      <c r="F100" s="140"/>
      <c r="G100" s="141" t="b">
        <v>1</v>
      </c>
      <c r="H100" s="142"/>
      <c r="I100" s="143"/>
      <c r="J100" s="143"/>
      <c r="K100" s="143"/>
      <c r="L100" s="143"/>
      <c r="M100" s="143"/>
      <c r="N100" s="143"/>
      <c r="O100" s="143"/>
      <c r="P100" s="143"/>
      <c r="Q100" s="158">
        <v>0</v>
      </c>
      <c r="R100" s="143"/>
      <c r="S100" s="143"/>
      <c r="T100" s="145" t="e">
        <v>#N/A</v>
      </c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59"/>
      <c r="AX100" s="9">
        <v>0</v>
      </c>
      <c r="AY100" s="9">
        <v>0</v>
      </c>
      <c r="AZ100" s="149">
        <v>0</v>
      </c>
      <c r="BA100" s="149">
        <v>0</v>
      </c>
      <c r="BB100" s="149">
        <v>0</v>
      </c>
      <c r="BC100" s="149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>
        <v>0</v>
      </c>
      <c r="BK100" s="151">
        <v>0</v>
      </c>
      <c r="BL100" s="151">
        <v>0</v>
      </c>
      <c r="BM100" s="160">
        <v>0</v>
      </c>
      <c r="BN100" s="151">
        <v>0</v>
      </c>
      <c r="BO100" s="151">
        <v>0</v>
      </c>
      <c r="BP100" s="151">
        <v>0</v>
      </c>
      <c r="BQ100" s="160">
        <v>0</v>
      </c>
      <c r="BR100" s="163">
        <v>0</v>
      </c>
      <c r="BS100" s="163">
        <v>0</v>
      </c>
      <c r="BT100" s="163">
        <v>0</v>
      </c>
      <c r="BU100" s="164">
        <v>0</v>
      </c>
      <c r="BV100" s="153"/>
      <c r="BW100" s="153"/>
      <c r="BX100" s="153"/>
      <c r="BY100" s="161"/>
      <c r="BZ100" s="153"/>
      <c r="CA100" s="155"/>
      <c r="CB100" s="155"/>
      <c r="CC100" s="162"/>
      <c r="CD100" s="153"/>
      <c r="CE100" s="153"/>
      <c r="CF100" s="153"/>
      <c r="CG100" s="161"/>
      <c r="CH100" s="153"/>
      <c r="CI100" s="155"/>
      <c r="CJ100" s="155"/>
      <c r="CK100" s="162"/>
      <c r="CL100" s="153"/>
      <c r="CM100" s="153"/>
      <c r="CN100" s="153"/>
      <c r="CO100" s="161"/>
      <c r="CP100" s="155"/>
      <c r="CQ100" s="155"/>
      <c r="CR100" s="155"/>
      <c r="CS100" s="162"/>
      <c r="CT100" s="155"/>
      <c r="CU100" s="155"/>
      <c r="CV100" s="155"/>
      <c r="CW100" s="162"/>
      <c r="CX100" s="153"/>
      <c r="CY100" s="153"/>
      <c r="CZ100" s="153"/>
      <c r="DA100" s="161"/>
      <c r="DB100" s="149">
        <v>0</v>
      </c>
      <c r="DC100" s="157"/>
    </row>
    <row r="101" spans="1:107" x14ac:dyDescent="0.3">
      <c r="A101" s="138"/>
      <c r="B101" s="139"/>
      <c r="C101" s="140"/>
      <c r="D101" s="140"/>
      <c r="E101" s="140"/>
      <c r="F101" s="140"/>
      <c r="G101" s="141" t="b">
        <v>1</v>
      </c>
      <c r="H101" s="142"/>
      <c r="I101" s="143"/>
      <c r="J101" s="143"/>
      <c r="K101" s="143"/>
      <c r="L101" s="143"/>
      <c r="M101" s="143"/>
      <c r="N101" s="143"/>
      <c r="O101" s="143"/>
      <c r="P101" s="143"/>
      <c r="Q101" s="158">
        <v>0</v>
      </c>
      <c r="R101" s="143"/>
      <c r="S101" s="143"/>
      <c r="T101" s="145" t="e">
        <v>#N/A</v>
      </c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59"/>
      <c r="AX101" s="9">
        <v>0</v>
      </c>
      <c r="AY101" s="9">
        <v>0</v>
      </c>
      <c r="AZ101" s="149">
        <v>0</v>
      </c>
      <c r="BA101" s="149">
        <v>0</v>
      </c>
      <c r="BB101" s="149">
        <v>0</v>
      </c>
      <c r="BC101" s="149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>
        <v>0</v>
      </c>
      <c r="BK101" s="151">
        <v>0</v>
      </c>
      <c r="BL101" s="151">
        <v>0</v>
      </c>
      <c r="BM101" s="160">
        <v>0</v>
      </c>
      <c r="BN101" s="151">
        <v>0</v>
      </c>
      <c r="BO101" s="151">
        <v>0</v>
      </c>
      <c r="BP101" s="151">
        <v>0</v>
      </c>
      <c r="BQ101" s="160">
        <v>0</v>
      </c>
      <c r="BR101" s="163">
        <v>0</v>
      </c>
      <c r="BS101" s="163">
        <v>0</v>
      </c>
      <c r="BT101" s="163">
        <v>0</v>
      </c>
      <c r="BU101" s="164">
        <v>0</v>
      </c>
      <c r="BV101" s="153"/>
      <c r="BW101" s="153"/>
      <c r="BX101" s="153"/>
      <c r="BY101" s="161"/>
      <c r="BZ101" s="153"/>
      <c r="CA101" s="155"/>
      <c r="CB101" s="155"/>
      <c r="CC101" s="162"/>
      <c r="CD101" s="153"/>
      <c r="CE101" s="153"/>
      <c r="CF101" s="153"/>
      <c r="CG101" s="161"/>
      <c r="CH101" s="153"/>
      <c r="CI101" s="155"/>
      <c r="CJ101" s="155"/>
      <c r="CK101" s="162"/>
      <c r="CL101" s="153"/>
      <c r="CM101" s="153"/>
      <c r="CN101" s="153"/>
      <c r="CO101" s="161"/>
      <c r="CP101" s="155"/>
      <c r="CQ101" s="155"/>
      <c r="CR101" s="155"/>
      <c r="CS101" s="162"/>
      <c r="CT101" s="155"/>
      <c r="CU101" s="155"/>
      <c r="CV101" s="155"/>
      <c r="CW101" s="162"/>
      <c r="CX101" s="153"/>
      <c r="CY101" s="153"/>
      <c r="CZ101" s="153"/>
      <c r="DA101" s="161"/>
      <c r="DB101" s="149">
        <v>0</v>
      </c>
      <c r="DC101" s="157"/>
    </row>
    <row r="102" spans="1:107" x14ac:dyDescent="0.3">
      <c r="A102" s="138"/>
      <c r="B102" s="139"/>
      <c r="C102" s="140"/>
      <c r="D102" s="140"/>
      <c r="E102" s="140"/>
      <c r="F102" s="140"/>
      <c r="G102" s="141" t="b">
        <v>1</v>
      </c>
      <c r="H102" s="142"/>
      <c r="I102" s="143"/>
      <c r="J102" s="143"/>
      <c r="K102" s="143"/>
      <c r="L102" s="143"/>
      <c r="M102" s="143"/>
      <c r="N102" s="143"/>
      <c r="O102" s="143"/>
      <c r="P102" s="143"/>
      <c r="Q102" s="158">
        <v>0</v>
      </c>
      <c r="R102" s="143"/>
      <c r="S102" s="143"/>
      <c r="T102" s="145" t="e">
        <v>#N/A</v>
      </c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59"/>
      <c r="AX102" s="9">
        <v>0</v>
      </c>
      <c r="AY102" s="9">
        <v>0</v>
      </c>
      <c r="AZ102" s="149">
        <v>0</v>
      </c>
      <c r="BA102" s="149">
        <v>0</v>
      </c>
      <c r="BB102" s="149">
        <v>0</v>
      </c>
      <c r="BC102" s="149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>
        <v>0</v>
      </c>
      <c r="BK102" s="151">
        <v>0</v>
      </c>
      <c r="BL102" s="151">
        <v>0</v>
      </c>
      <c r="BM102" s="160">
        <v>0</v>
      </c>
      <c r="BN102" s="151">
        <v>0</v>
      </c>
      <c r="BO102" s="151">
        <v>0</v>
      </c>
      <c r="BP102" s="151">
        <v>0</v>
      </c>
      <c r="BQ102" s="160">
        <v>0</v>
      </c>
      <c r="BR102" s="163">
        <v>0</v>
      </c>
      <c r="BS102" s="163">
        <v>0</v>
      </c>
      <c r="BT102" s="163">
        <v>0</v>
      </c>
      <c r="BU102" s="164">
        <v>0</v>
      </c>
      <c r="BV102" s="153"/>
      <c r="BW102" s="153"/>
      <c r="BX102" s="153"/>
      <c r="BY102" s="161"/>
      <c r="BZ102" s="153"/>
      <c r="CA102" s="155"/>
      <c r="CB102" s="155"/>
      <c r="CC102" s="162"/>
      <c r="CD102" s="153"/>
      <c r="CE102" s="153"/>
      <c r="CF102" s="153"/>
      <c r="CG102" s="161"/>
      <c r="CH102" s="153"/>
      <c r="CI102" s="155"/>
      <c r="CJ102" s="155"/>
      <c r="CK102" s="162"/>
      <c r="CL102" s="153"/>
      <c r="CM102" s="153"/>
      <c r="CN102" s="153"/>
      <c r="CO102" s="161"/>
      <c r="CP102" s="155"/>
      <c r="CQ102" s="155"/>
      <c r="CR102" s="155"/>
      <c r="CS102" s="162"/>
      <c r="CT102" s="155"/>
      <c r="CU102" s="155"/>
      <c r="CV102" s="155"/>
      <c r="CW102" s="162"/>
      <c r="CX102" s="153"/>
      <c r="CY102" s="153"/>
      <c r="CZ102" s="153"/>
      <c r="DA102" s="161"/>
      <c r="DB102" s="149">
        <v>0</v>
      </c>
      <c r="DC102" s="157"/>
    </row>
    <row r="103" spans="1:107" x14ac:dyDescent="0.3">
      <c r="A103" s="138"/>
      <c r="B103" s="139"/>
      <c r="C103" s="140"/>
      <c r="D103" s="140"/>
      <c r="E103" s="140"/>
      <c r="F103" s="140"/>
      <c r="G103" s="141" t="b">
        <v>1</v>
      </c>
      <c r="H103" s="142"/>
      <c r="I103" s="143"/>
      <c r="J103" s="143"/>
      <c r="K103" s="143"/>
      <c r="L103" s="143"/>
      <c r="M103" s="143"/>
      <c r="N103" s="143"/>
      <c r="O103" s="143"/>
      <c r="P103" s="143"/>
      <c r="Q103" s="158">
        <v>0</v>
      </c>
      <c r="R103" s="143"/>
      <c r="S103" s="143"/>
      <c r="T103" s="145" t="e">
        <v>#N/A</v>
      </c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59"/>
      <c r="AX103" s="9">
        <v>0</v>
      </c>
      <c r="AY103" s="9">
        <v>0</v>
      </c>
      <c r="AZ103" s="149">
        <v>0</v>
      </c>
      <c r="BA103" s="149">
        <v>0</v>
      </c>
      <c r="BB103" s="149">
        <v>0</v>
      </c>
      <c r="BC103" s="149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>
        <v>0</v>
      </c>
      <c r="BK103" s="151">
        <v>0</v>
      </c>
      <c r="BL103" s="151">
        <v>0</v>
      </c>
      <c r="BM103" s="160">
        <v>0</v>
      </c>
      <c r="BN103" s="151">
        <v>0</v>
      </c>
      <c r="BO103" s="151">
        <v>0</v>
      </c>
      <c r="BP103" s="151">
        <v>0</v>
      </c>
      <c r="BQ103" s="160">
        <v>0</v>
      </c>
      <c r="BR103" s="163">
        <v>0</v>
      </c>
      <c r="BS103" s="163">
        <v>0</v>
      </c>
      <c r="BT103" s="163">
        <v>0</v>
      </c>
      <c r="BU103" s="164">
        <v>0</v>
      </c>
      <c r="BV103" s="153"/>
      <c r="BW103" s="153"/>
      <c r="BX103" s="153"/>
      <c r="BY103" s="161"/>
      <c r="BZ103" s="153"/>
      <c r="CA103" s="155"/>
      <c r="CB103" s="155"/>
      <c r="CC103" s="162"/>
      <c r="CD103" s="153"/>
      <c r="CE103" s="153"/>
      <c r="CF103" s="153"/>
      <c r="CG103" s="161"/>
      <c r="CH103" s="153"/>
      <c r="CI103" s="155"/>
      <c r="CJ103" s="155"/>
      <c r="CK103" s="162"/>
      <c r="CL103" s="153"/>
      <c r="CM103" s="153"/>
      <c r="CN103" s="153"/>
      <c r="CO103" s="161"/>
      <c r="CP103" s="155"/>
      <c r="CQ103" s="155"/>
      <c r="CR103" s="155"/>
      <c r="CS103" s="162"/>
      <c r="CT103" s="155"/>
      <c r="CU103" s="155"/>
      <c r="CV103" s="155"/>
      <c r="CW103" s="162"/>
      <c r="CX103" s="153"/>
      <c r="CY103" s="153"/>
      <c r="CZ103" s="153"/>
      <c r="DA103" s="161"/>
      <c r="DB103" s="149">
        <v>0</v>
      </c>
      <c r="DC103" s="157"/>
    </row>
    <row r="104" spans="1:107" x14ac:dyDescent="0.3">
      <c r="A104" s="138"/>
      <c r="B104" s="139"/>
      <c r="C104" s="140"/>
      <c r="D104" s="140"/>
      <c r="E104" s="140"/>
      <c r="F104" s="140"/>
      <c r="G104" s="141" t="b">
        <v>1</v>
      </c>
      <c r="H104" s="142"/>
      <c r="I104" s="143"/>
      <c r="J104" s="143"/>
      <c r="K104" s="143"/>
      <c r="L104" s="143"/>
      <c r="M104" s="143"/>
      <c r="N104" s="143"/>
      <c r="O104" s="143"/>
      <c r="P104" s="143"/>
      <c r="Q104" s="158">
        <v>0</v>
      </c>
      <c r="R104" s="143"/>
      <c r="S104" s="143"/>
      <c r="T104" s="145" t="e">
        <v>#N/A</v>
      </c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59"/>
      <c r="AX104" s="9">
        <v>0</v>
      </c>
      <c r="AY104" s="9">
        <v>0</v>
      </c>
      <c r="AZ104" s="149">
        <v>0</v>
      </c>
      <c r="BA104" s="149">
        <v>0</v>
      </c>
      <c r="BB104" s="149">
        <v>0</v>
      </c>
      <c r="BC104" s="149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>
        <v>0</v>
      </c>
      <c r="BK104" s="151">
        <v>0</v>
      </c>
      <c r="BL104" s="151">
        <v>0</v>
      </c>
      <c r="BM104" s="160">
        <v>0</v>
      </c>
      <c r="BN104" s="151">
        <v>0</v>
      </c>
      <c r="BO104" s="151">
        <v>0</v>
      </c>
      <c r="BP104" s="151">
        <v>0</v>
      </c>
      <c r="BQ104" s="160">
        <v>0</v>
      </c>
      <c r="BR104" s="163">
        <v>0</v>
      </c>
      <c r="BS104" s="163">
        <v>0</v>
      </c>
      <c r="BT104" s="163">
        <v>0</v>
      </c>
      <c r="BU104" s="164">
        <v>0</v>
      </c>
      <c r="BV104" s="153"/>
      <c r="BW104" s="153"/>
      <c r="BX104" s="153"/>
      <c r="BY104" s="161"/>
      <c r="BZ104" s="153"/>
      <c r="CA104" s="155"/>
      <c r="CB104" s="155"/>
      <c r="CC104" s="162"/>
      <c r="CD104" s="153"/>
      <c r="CE104" s="153"/>
      <c r="CF104" s="153"/>
      <c r="CG104" s="161"/>
      <c r="CH104" s="153"/>
      <c r="CI104" s="155"/>
      <c r="CJ104" s="155"/>
      <c r="CK104" s="162"/>
      <c r="CL104" s="153"/>
      <c r="CM104" s="153"/>
      <c r="CN104" s="153"/>
      <c r="CO104" s="161"/>
      <c r="CP104" s="155"/>
      <c r="CQ104" s="155"/>
      <c r="CR104" s="155"/>
      <c r="CS104" s="162"/>
      <c r="CT104" s="155"/>
      <c r="CU104" s="155"/>
      <c r="CV104" s="155"/>
      <c r="CW104" s="162"/>
      <c r="CX104" s="153"/>
      <c r="CY104" s="153"/>
      <c r="CZ104" s="153"/>
      <c r="DA104" s="161"/>
      <c r="DB104" s="149">
        <v>0</v>
      </c>
      <c r="DC104" s="157"/>
    </row>
    <row r="105" spans="1:107" x14ac:dyDescent="0.3">
      <c r="A105" s="138"/>
      <c r="B105" s="139"/>
      <c r="C105" s="140"/>
      <c r="D105" s="140"/>
      <c r="E105" s="140"/>
      <c r="F105" s="140"/>
      <c r="G105" s="141" t="b">
        <v>1</v>
      </c>
      <c r="H105" s="142"/>
      <c r="I105" s="143"/>
      <c r="J105" s="143"/>
      <c r="K105" s="143"/>
      <c r="L105" s="143"/>
      <c r="M105" s="143"/>
      <c r="N105" s="143"/>
      <c r="O105" s="143"/>
      <c r="P105" s="143"/>
      <c r="Q105" s="158">
        <v>0</v>
      </c>
      <c r="R105" s="143"/>
      <c r="S105" s="143"/>
      <c r="T105" s="145" t="e">
        <v>#N/A</v>
      </c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59"/>
      <c r="AX105" s="9">
        <v>0</v>
      </c>
      <c r="AY105" s="9">
        <v>0</v>
      </c>
      <c r="AZ105" s="149">
        <v>0</v>
      </c>
      <c r="BA105" s="149">
        <v>0</v>
      </c>
      <c r="BB105" s="149">
        <v>0</v>
      </c>
      <c r="BC105" s="149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>
        <v>0</v>
      </c>
      <c r="BK105" s="151">
        <v>0</v>
      </c>
      <c r="BL105" s="151">
        <v>0</v>
      </c>
      <c r="BM105" s="160">
        <v>0</v>
      </c>
      <c r="BN105" s="151">
        <v>0</v>
      </c>
      <c r="BO105" s="151">
        <v>0</v>
      </c>
      <c r="BP105" s="151">
        <v>0</v>
      </c>
      <c r="BQ105" s="160">
        <v>0</v>
      </c>
      <c r="BR105" s="163">
        <v>0</v>
      </c>
      <c r="BS105" s="163">
        <v>0</v>
      </c>
      <c r="BT105" s="163">
        <v>0</v>
      </c>
      <c r="BU105" s="164">
        <v>0</v>
      </c>
      <c r="BV105" s="153"/>
      <c r="BW105" s="153"/>
      <c r="BX105" s="153"/>
      <c r="BY105" s="161"/>
      <c r="BZ105" s="153"/>
      <c r="CA105" s="155"/>
      <c r="CB105" s="155"/>
      <c r="CC105" s="162"/>
      <c r="CD105" s="153"/>
      <c r="CE105" s="153"/>
      <c r="CF105" s="153"/>
      <c r="CG105" s="161"/>
      <c r="CH105" s="153"/>
      <c r="CI105" s="155"/>
      <c r="CJ105" s="155"/>
      <c r="CK105" s="162"/>
      <c r="CL105" s="153"/>
      <c r="CM105" s="153"/>
      <c r="CN105" s="153"/>
      <c r="CO105" s="161"/>
      <c r="CP105" s="155"/>
      <c r="CQ105" s="155"/>
      <c r="CR105" s="155"/>
      <c r="CS105" s="162"/>
      <c r="CT105" s="155"/>
      <c r="CU105" s="155"/>
      <c r="CV105" s="155"/>
      <c r="CW105" s="162"/>
      <c r="CX105" s="153"/>
      <c r="CY105" s="153"/>
      <c r="CZ105" s="153"/>
      <c r="DA105" s="161"/>
      <c r="DB105" s="149">
        <v>0</v>
      </c>
      <c r="DC105" s="157"/>
    </row>
    <row r="106" spans="1:107" x14ac:dyDescent="0.3">
      <c r="A106" s="138"/>
      <c r="B106" s="139"/>
      <c r="C106" s="140"/>
      <c r="D106" s="140"/>
      <c r="E106" s="140"/>
      <c r="F106" s="140"/>
      <c r="G106" s="141" t="b">
        <v>1</v>
      </c>
      <c r="H106" s="142"/>
      <c r="I106" s="143"/>
      <c r="J106" s="143"/>
      <c r="K106" s="143"/>
      <c r="L106" s="143"/>
      <c r="M106" s="143"/>
      <c r="N106" s="143"/>
      <c r="O106" s="143"/>
      <c r="P106" s="143"/>
      <c r="Q106" s="158">
        <v>0</v>
      </c>
      <c r="R106" s="143"/>
      <c r="S106" s="143"/>
      <c r="T106" s="145" t="e">
        <v>#N/A</v>
      </c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59"/>
      <c r="AX106" s="9">
        <v>0</v>
      </c>
      <c r="AY106" s="9">
        <v>0</v>
      </c>
      <c r="AZ106" s="149">
        <v>0</v>
      </c>
      <c r="BA106" s="149">
        <v>0</v>
      </c>
      <c r="BB106" s="149">
        <v>0</v>
      </c>
      <c r="BC106" s="149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>
        <v>0</v>
      </c>
      <c r="BK106" s="151">
        <v>0</v>
      </c>
      <c r="BL106" s="151">
        <v>0</v>
      </c>
      <c r="BM106" s="160">
        <v>0</v>
      </c>
      <c r="BN106" s="151">
        <v>0</v>
      </c>
      <c r="BO106" s="151">
        <v>0</v>
      </c>
      <c r="BP106" s="151">
        <v>0</v>
      </c>
      <c r="BQ106" s="160">
        <v>0</v>
      </c>
      <c r="BR106" s="163">
        <v>0</v>
      </c>
      <c r="BS106" s="163">
        <v>0</v>
      </c>
      <c r="BT106" s="163">
        <v>0</v>
      </c>
      <c r="BU106" s="164">
        <v>0</v>
      </c>
      <c r="BV106" s="153"/>
      <c r="BW106" s="153"/>
      <c r="BX106" s="153"/>
      <c r="BY106" s="161"/>
      <c r="BZ106" s="153"/>
      <c r="CA106" s="155"/>
      <c r="CB106" s="155"/>
      <c r="CC106" s="162"/>
      <c r="CD106" s="153"/>
      <c r="CE106" s="153"/>
      <c r="CF106" s="153"/>
      <c r="CG106" s="161"/>
      <c r="CH106" s="153"/>
      <c r="CI106" s="155"/>
      <c r="CJ106" s="155"/>
      <c r="CK106" s="162"/>
      <c r="CL106" s="153"/>
      <c r="CM106" s="153"/>
      <c r="CN106" s="153"/>
      <c r="CO106" s="161"/>
      <c r="CP106" s="155"/>
      <c r="CQ106" s="155"/>
      <c r="CR106" s="155"/>
      <c r="CS106" s="162"/>
      <c r="CT106" s="155"/>
      <c r="CU106" s="155"/>
      <c r="CV106" s="155"/>
      <c r="CW106" s="162"/>
      <c r="CX106" s="153"/>
      <c r="CY106" s="153"/>
      <c r="CZ106" s="153"/>
      <c r="DA106" s="161"/>
      <c r="DB106" s="149">
        <v>0</v>
      </c>
      <c r="DC106" s="157"/>
    </row>
    <row r="107" spans="1:107" x14ac:dyDescent="0.3">
      <c r="A107" s="138"/>
      <c r="B107" s="139"/>
      <c r="C107" s="140"/>
      <c r="D107" s="140"/>
      <c r="E107" s="140"/>
      <c r="F107" s="140"/>
      <c r="G107" s="141" t="b">
        <v>1</v>
      </c>
      <c r="H107" s="142"/>
      <c r="I107" s="143"/>
      <c r="J107" s="143"/>
      <c r="K107" s="143"/>
      <c r="L107" s="143"/>
      <c r="M107" s="143"/>
      <c r="N107" s="143"/>
      <c r="O107" s="143"/>
      <c r="P107" s="143"/>
      <c r="Q107" s="158">
        <v>0</v>
      </c>
      <c r="R107" s="143"/>
      <c r="S107" s="143"/>
      <c r="T107" s="145" t="e">
        <v>#N/A</v>
      </c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59"/>
      <c r="AX107" s="9">
        <v>0</v>
      </c>
      <c r="AY107" s="9">
        <v>0</v>
      </c>
      <c r="AZ107" s="149">
        <v>0</v>
      </c>
      <c r="BA107" s="149">
        <v>0</v>
      </c>
      <c r="BB107" s="149">
        <v>0</v>
      </c>
      <c r="BC107" s="149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>
        <v>0</v>
      </c>
      <c r="BK107" s="151">
        <v>0</v>
      </c>
      <c r="BL107" s="151">
        <v>0</v>
      </c>
      <c r="BM107" s="160">
        <v>0</v>
      </c>
      <c r="BN107" s="151">
        <v>0</v>
      </c>
      <c r="BO107" s="151">
        <v>0</v>
      </c>
      <c r="BP107" s="151">
        <v>0</v>
      </c>
      <c r="BQ107" s="160">
        <v>0</v>
      </c>
      <c r="BR107" s="163">
        <v>0</v>
      </c>
      <c r="BS107" s="163">
        <v>0</v>
      </c>
      <c r="BT107" s="163">
        <v>0</v>
      </c>
      <c r="BU107" s="164">
        <v>0</v>
      </c>
      <c r="BV107" s="153"/>
      <c r="BW107" s="153"/>
      <c r="BX107" s="153"/>
      <c r="BY107" s="161"/>
      <c r="BZ107" s="153"/>
      <c r="CA107" s="155"/>
      <c r="CB107" s="155"/>
      <c r="CC107" s="162"/>
      <c r="CD107" s="153"/>
      <c r="CE107" s="153"/>
      <c r="CF107" s="153"/>
      <c r="CG107" s="161"/>
      <c r="CH107" s="153"/>
      <c r="CI107" s="155"/>
      <c r="CJ107" s="155"/>
      <c r="CK107" s="162"/>
      <c r="CL107" s="153"/>
      <c r="CM107" s="153"/>
      <c r="CN107" s="153"/>
      <c r="CO107" s="161"/>
      <c r="CP107" s="155"/>
      <c r="CQ107" s="155"/>
      <c r="CR107" s="155"/>
      <c r="CS107" s="162"/>
      <c r="CT107" s="155"/>
      <c r="CU107" s="155"/>
      <c r="CV107" s="155"/>
      <c r="CW107" s="162"/>
      <c r="CX107" s="153"/>
      <c r="CY107" s="153"/>
      <c r="CZ107" s="153"/>
      <c r="DA107" s="161"/>
      <c r="DB107" s="149">
        <v>0</v>
      </c>
      <c r="DC107" s="157"/>
    </row>
    <row r="108" spans="1:107" x14ac:dyDescent="0.3">
      <c r="A108" s="138"/>
      <c r="B108" s="139"/>
      <c r="C108" s="140"/>
      <c r="D108" s="140"/>
      <c r="E108" s="140"/>
      <c r="F108" s="140"/>
      <c r="G108" s="141" t="b">
        <v>1</v>
      </c>
      <c r="H108" s="142"/>
      <c r="I108" s="143"/>
      <c r="J108" s="143"/>
      <c r="K108" s="143"/>
      <c r="L108" s="143"/>
      <c r="M108" s="143"/>
      <c r="N108" s="143"/>
      <c r="O108" s="143"/>
      <c r="P108" s="143"/>
      <c r="Q108" s="158">
        <v>0</v>
      </c>
      <c r="R108" s="143"/>
      <c r="S108" s="143"/>
      <c r="T108" s="145" t="e">
        <v>#N/A</v>
      </c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59"/>
      <c r="AX108" s="9">
        <v>0</v>
      </c>
      <c r="AY108" s="9">
        <v>0</v>
      </c>
      <c r="AZ108" s="149">
        <v>0</v>
      </c>
      <c r="BA108" s="149">
        <v>0</v>
      </c>
      <c r="BB108" s="149">
        <v>0</v>
      </c>
      <c r="BC108" s="149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>
        <v>0</v>
      </c>
      <c r="BK108" s="151">
        <v>0</v>
      </c>
      <c r="BL108" s="151">
        <v>0</v>
      </c>
      <c r="BM108" s="160">
        <v>0</v>
      </c>
      <c r="BN108" s="151">
        <v>0</v>
      </c>
      <c r="BO108" s="151">
        <v>0</v>
      </c>
      <c r="BP108" s="151">
        <v>0</v>
      </c>
      <c r="BQ108" s="160">
        <v>0</v>
      </c>
      <c r="BR108" s="163">
        <v>0</v>
      </c>
      <c r="BS108" s="163">
        <v>0</v>
      </c>
      <c r="BT108" s="163">
        <v>0</v>
      </c>
      <c r="BU108" s="164">
        <v>0</v>
      </c>
      <c r="BV108" s="153"/>
      <c r="BW108" s="153"/>
      <c r="BX108" s="153"/>
      <c r="BY108" s="161"/>
      <c r="BZ108" s="153"/>
      <c r="CA108" s="155"/>
      <c r="CB108" s="155"/>
      <c r="CC108" s="162"/>
      <c r="CD108" s="153"/>
      <c r="CE108" s="153"/>
      <c r="CF108" s="153"/>
      <c r="CG108" s="161"/>
      <c r="CH108" s="153"/>
      <c r="CI108" s="155"/>
      <c r="CJ108" s="155"/>
      <c r="CK108" s="162"/>
      <c r="CL108" s="153"/>
      <c r="CM108" s="153"/>
      <c r="CN108" s="153"/>
      <c r="CO108" s="161"/>
      <c r="CP108" s="155"/>
      <c r="CQ108" s="155"/>
      <c r="CR108" s="155"/>
      <c r="CS108" s="162"/>
      <c r="CT108" s="155"/>
      <c r="CU108" s="155"/>
      <c r="CV108" s="155"/>
      <c r="CW108" s="162"/>
      <c r="CX108" s="153"/>
      <c r="CY108" s="153"/>
      <c r="CZ108" s="153"/>
      <c r="DA108" s="161"/>
      <c r="DB108" s="149">
        <v>0</v>
      </c>
      <c r="DC108" s="157"/>
    </row>
    <row r="109" spans="1:107" x14ac:dyDescent="0.3">
      <c r="A109" s="138"/>
      <c r="B109" s="139"/>
      <c r="C109" s="140"/>
      <c r="D109" s="140"/>
      <c r="E109" s="140"/>
      <c r="F109" s="140"/>
      <c r="G109" s="141" t="b">
        <v>1</v>
      </c>
      <c r="H109" s="142"/>
      <c r="I109" s="143"/>
      <c r="J109" s="143"/>
      <c r="K109" s="143"/>
      <c r="L109" s="143"/>
      <c r="M109" s="143"/>
      <c r="N109" s="143"/>
      <c r="O109" s="143"/>
      <c r="P109" s="143"/>
      <c r="Q109" s="158">
        <v>0</v>
      </c>
      <c r="R109" s="143"/>
      <c r="S109" s="143"/>
      <c r="T109" s="145" t="e">
        <v>#N/A</v>
      </c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59"/>
      <c r="AX109" s="9">
        <v>0</v>
      </c>
      <c r="AY109" s="9">
        <v>0</v>
      </c>
      <c r="AZ109" s="149">
        <v>0</v>
      </c>
      <c r="BA109" s="149">
        <v>0</v>
      </c>
      <c r="BB109" s="149">
        <v>0</v>
      </c>
      <c r="BC109" s="149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>
        <v>0</v>
      </c>
      <c r="BK109" s="151">
        <v>0</v>
      </c>
      <c r="BL109" s="151">
        <v>0</v>
      </c>
      <c r="BM109" s="160">
        <v>0</v>
      </c>
      <c r="BN109" s="151">
        <v>0</v>
      </c>
      <c r="BO109" s="151">
        <v>0</v>
      </c>
      <c r="BP109" s="151">
        <v>0</v>
      </c>
      <c r="BQ109" s="160">
        <v>0</v>
      </c>
      <c r="BR109" s="163">
        <v>0</v>
      </c>
      <c r="BS109" s="163">
        <v>0</v>
      </c>
      <c r="BT109" s="163">
        <v>0</v>
      </c>
      <c r="BU109" s="164">
        <v>0</v>
      </c>
      <c r="BV109" s="153"/>
      <c r="BW109" s="153"/>
      <c r="BX109" s="153"/>
      <c r="BY109" s="161"/>
      <c r="BZ109" s="153"/>
      <c r="CA109" s="155"/>
      <c r="CB109" s="155"/>
      <c r="CC109" s="162"/>
      <c r="CD109" s="153"/>
      <c r="CE109" s="153"/>
      <c r="CF109" s="153"/>
      <c r="CG109" s="161"/>
      <c r="CH109" s="153"/>
      <c r="CI109" s="155"/>
      <c r="CJ109" s="155"/>
      <c r="CK109" s="162"/>
      <c r="CL109" s="153"/>
      <c r="CM109" s="153"/>
      <c r="CN109" s="153"/>
      <c r="CO109" s="161"/>
      <c r="CP109" s="155"/>
      <c r="CQ109" s="155"/>
      <c r="CR109" s="155"/>
      <c r="CS109" s="162"/>
      <c r="CT109" s="155"/>
      <c r="CU109" s="155"/>
      <c r="CV109" s="155"/>
      <c r="CW109" s="162"/>
      <c r="CX109" s="153"/>
      <c r="CY109" s="153"/>
      <c r="CZ109" s="153"/>
      <c r="DA109" s="161"/>
      <c r="DB109" s="149">
        <v>0</v>
      </c>
      <c r="DC109" s="157"/>
    </row>
    <row r="110" spans="1:107" x14ac:dyDescent="0.3">
      <c r="A110" s="138"/>
      <c r="B110" s="139"/>
      <c r="C110" s="140"/>
      <c r="D110" s="140"/>
      <c r="E110" s="140"/>
      <c r="F110" s="140"/>
      <c r="G110" s="141" t="s">
        <v>126</v>
      </c>
      <c r="H110" s="142"/>
      <c r="I110" s="143"/>
      <c r="J110" s="143"/>
      <c r="K110" s="143"/>
      <c r="L110" s="143"/>
      <c r="M110" s="143"/>
      <c r="N110" s="143"/>
      <c r="O110" s="143"/>
      <c r="P110" s="143"/>
      <c r="Q110" s="158">
        <v>0</v>
      </c>
      <c r="R110" s="143"/>
      <c r="S110" s="143"/>
      <c r="T110" s="145" t="e">
        <v>#N/A</v>
      </c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59"/>
      <c r="AX110" s="9">
        <v>0</v>
      </c>
      <c r="AY110" s="9">
        <v>0</v>
      </c>
      <c r="AZ110" s="149">
        <v>0</v>
      </c>
      <c r="BA110" s="149">
        <v>0</v>
      </c>
      <c r="BB110" s="149">
        <v>0</v>
      </c>
      <c r="BC110" s="149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>
        <v>0</v>
      </c>
      <c r="BK110" s="151">
        <v>0</v>
      </c>
      <c r="BL110" s="151">
        <v>0</v>
      </c>
      <c r="BM110" s="160">
        <v>0</v>
      </c>
      <c r="BN110" s="151">
        <v>0</v>
      </c>
      <c r="BO110" s="151">
        <v>0</v>
      </c>
      <c r="BP110" s="151">
        <v>0</v>
      </c>
      <c r="BQ110" s="160">
        <v>0</v>
      </c>
      <c r="BR110" s="163">
        <v>0</v>
      </c>
      <c r="BS110" s="163">
        <v>0</v>
      </c>
      <c r="BT110" s="163">
        <v>0</v>
      </c>
      <c r="BU110" s="164">
        <v>0</v>
      </c>
      <c r="BV110" s="153"/>
      <c r="BW110" s="153"/>
      <c r="BX110" s="153"/>
      <c r="BY110" s="161"/>
      <c r="BZ110" s="153"/>
      <c r="CA110" s="155"/>
      <c r="CB110" s="155"/>
      <c r="CC110" s="162"/>
      <c r="CD110" s="153"/>
      <c r="CE110" s="153"/>
      <c r="CF110" s="153"/>
      <c r="CG110" s="161"/>
      <c r="CH110" s="153"/>
      <c r="CI110" s="155"/>
      <c r="CJ110" s="155"/>
      <c r="CK110" s="162"/>
      <c r="CL110" s="153"/>
      <c r="CM110" s="153"/>
      <c r="CN110" s="153"/>
      <c r="CO110" s="161"/>
      <c r="CP110" s="155"/>
      <c r="CQ110" s="155"/>
      <c r="CR110" s="155"/>
      <c r="CS110" s="162"/>
      <c r="CT110" s="155"/>
      <c r="CU110" s="155"/>
      <c r="CV110" s="155"/>
      <c r="CW110" s="162"/>
      <c r="CX110" s="153"/>
      <c r="CY110" s="153"/>
      <c r="CZ110" s="153"/>
      <c r="DA110" s="161"/>
      <c r="DB110" s="149">
        <v>0</v>
      </c>
      <c r="DC110" s="157"/>
    </row>
    <row r="111" spans="1:107" x14ac:dyDescent="0.3">
      <c r="A111" s="138"/>
      <c r="B111" s="139"/>
      <c r="C111" s="140"/>
      <c r="D111" s="140"/>
      <c r="E111" s="140"/>
      <c r="F111" s="140"/>
      <c r="G111" s="141" t="b">
        <v>1</v>
      </c>
      <c r="H111" s="142"/>
      <c r="I111" s="143"/>
      <c r="J111" s="143"/>
      <c r="K111" s="143"/>
      <c r="L111" s="143"/>
      <c r="M111" s="143"/>
      <c r="N111" s="143"/>
      <c r="O111" s="143"/>
      <c r="P111" s="143"/>
      <c r="Q111" s="158">
        <v>0</v>
      </c>
      <c r="R111" s="143"/>
      <c r="S111" s="143"/>
      <c r="T111" s="145" t="e">
        <v>#N/A</v>
      </c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59"/>
      <c r="AX111" s="9">
        <v>0</v>
      </c>
      <c r="AY111" s="9">
        <v>0</v>
      </c>
      <c r="AZ111" s="149">
        <v>0</v>
      </c>
      <c r="BA111" s="149">
        <v>0</v>
      </c>
      <c r="BB111" s="149">
        <v>0</v>
      </c>
      <c r="BC111" s="149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>
        <v>0</v>
      </c>
      <c r="BK111" s="151">
        <v>0</v>
      </c>
      <c r="BL111" s="151">
        <v>0</v>
      </c>
      <c r="BM111" s="160">
        <v>0</v>
      </c>
      <c r="BN111" s="151">
        <v>0</v>
      </c>
      <c r="BO111" s="151">
        <v>0</v>
      </c>
      <c r="BP111" s="151">
        <v>0</v>
      </c>
      <c r="BQ111" s="160">
        <v>0</v>
      </c>
      <c r="BR111" s="163">
        <v>0</v>
      </c>
      <c r="BS111" s="163">
        <v>0</v>
      </c>
      <c r="BT111" s="163">
        <v>0</v>
      </c>
      <c r="BU111" s="164">
        <v>0</v>
      </c>
      <c r="BV111" s="153"/>
      <c r="BW111" s="153"/>
      <c r="BX111" s="153"/>
      <c r="BY111" s="161"/>
      <c r="BZ111" s="153"/>
      <c r="CA111" s="155"/>
      <c r="CB111" s="155"/>
      <c r="CC111" s="162"/>
      <c r="CD111" s="153"/>
      <c r="CE111" s="153"/>
      <c r="CF111" s="153"/>
      <c r="CG111" s="161"/>
      <c r="CH111" s="153"/>
      <c r="CI111" s="155"/>
      <c r="CJ111" s="155"/>
      <c r="CK111" s="162"/>
      <c r="CL111" s="153"/>
      <c r="CM111" s="153"/>
      <c r="CN111" s="153"/>
      <c r="CO111" s="161"/>
      <c r="CP111" s="155"/>
      <c r="CQ111" s="155"/>
      <c r="CR111" s="155"/>
      <c r="CS111" s="162"/>
      <c r="CT111" s="155"/>
      <c r="CU111" s="155"/>
      <c r="CV111" s="155"/>
      <c r="CW111" s="162"/>
      <c r="CX111" s="153"/>
      <c r="CY111" s="153"/>
      <c r="CZ111" s="153"/>
      <c r="DA111" s="161"/>
      <c r="DB111" s="149">
        <v>0</v>
      </c>
      <c r="DC111" s="157"/>
    </row>
    <row r="112" spans="1:107" x14ac:dyDescent="0.3">
      <c r="A112" s="138"/>
      <c r="B112" s="139"/>
      <c r="C112" s="140"/>
      <c r="D112" s="140"/>
      <c r="E112" s="140"/>
      <c r="F112" s="140"/>
      <c r="G112" s="141" t="b">
        <v>1</v>
      </c>
      <c r="H112" s="142"/>
      <c r="I112" s="143"/>
      <c r="J112" s="143"/>
      <c r="K112" s="143"/>
      <c r="L112" s="143"/>
      <c r="M112" s="143"/>
      <c r="N112" s="143"/>
      <c r="O112" s="143"/>
      <c r="P112" s="143"/>
      <c r="Q112" s="158">
        <v>0</v>
      </c>
      <c r="R112" s="143"/>
      <c r="S112" s="143"/>
      <c r="T112" s="145" t="e">
        <v>#N/A</v>
      </c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59"/>
      <c r="AX112" s="9">
        <v>0</v>
      </c>
      <c r="AY112" s="9">
        <v>0</v>
      </c>
      <c r="AZ112" s="149">
        <v>0</v>
      </c>
      <c r="BA112" s="149">
        <v>0</v>
      </c>
      <c r="BB112" s="149">
        <v>0</v>
      </c>
      <c r="BC112" s="149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>
        <v>0</v>
      </c>
      <c r="BK112" s="151">
        <v>0</v>
      </c>
      <c r="BL112" s="151">
        <v>0</v>
      </c>
      <c r="BM112" s="160">
        <v>0</v>
      </c>
      <c r="BN112" s="151">
        <v>0</v>
      </c>
      <c r="BO112" s="151">
        <v>0</v>
      </c>
      <c r="BP112" s="151">
        <v>0</v>
      </c>
      <c r="BQ112" s="160">
        <v>0</v>
      </c>
      <c r="BR112" s="163">
        <v>0</v>
      </c>
      <c r="BS112" s="163">
        <v>0</v>
      </c>
      <c r="BT112" s="163">
        <v>0</v>
      </c>
      <c r="BU112" s="164">
        <v>0</v>
      </c>
      <c r="BV112" s="153"/>
      <c r="BW112" s="153"/>
      <c r="BX112" s="153"/>
      <c r="BY112" s="161"/>
      <c r="BZ112" s="153"/>
      <c r="CA112" s="155"/>
      <c r="CB112" s="155"/>
      <c r="CC112" s="162"/>
      <c r="CD112" s="153"/>
      <c r="CE112" s="153"/>
      <c r="CF112" s="153"/>
      <c r="CG112" s="161"/>
      <c r="CH112" s="153"/>
      <c r="CI112" s="155"/>
      <c r="CJ112" s="155"/>
      <c r="CK112" s="162"/>
      <c r="CL112" s="153"/>
      <c r="CM112" s="153"/>
      <c r="CN112" s="153"/>
      <c r="CO112" s="161"/>
      <c r="CP112" s="155"/>
      <c r="CQ112" s="155"/>
      <c r="CR112" s="155"/>
      <c r="CS112" s="162"/>
      <c r="CT112" s="155"/>
      <c r="CU112" s="155"/>
      <c r="CV112" s="155"/>
      <c r="CW112" s="162"/>
      <c r="CX112" s="153"/>
      <c r="CY112" s="153"/>
      <c r="CZ112" s="153"/>
      <c r="DA112" s="161"/>
      <c r="DB112" s="149">
        <v>0</v>
      </c>
      <c r="DC112" s="157"/>
    </row>
    <row r="113" spans="1:107" x14ac:dyDescent="0.3">
      <c r="A113" s="138"/>
      <c r="B113" s="139"/>
      <c r="C113" s="140"/>
      <c r="D113" s="140"/>
      <c r="E113" s="140"/>
      <c r="F113" s="140"/>
      <c r="G113" s="141" t="b">
        <v>1</v>
      </c>
      <c r="H113" s="142"/>
      <c r="I113" s="143"/>
      <c r="J113" s="143"/>
      <c r="K113" s="143"/>
      <c r="L113" s="143"/>
      <c r="M113" s="143"/>
      <c r="N113" s="143"/>
      <c r="O113" s="143"/>
      <c r="P113" s="143"/>
      <c r="Q113" s="158">
        <v>0</v>
      </c>
      <c r="R113" s="143"/>
      <c r="S113" s="143"/>
      <c r="T113" s="145" t="e">
        <v>#N/A</v>
      </c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59"/>
      <c r="AX113" s="9">
        <v>0</v>
      </c>
      <c r="AY113" s="9">
        <v>0</v>
      </c>
      <c r="AZ113" s="149">
        <v>0</v>
      </c>
      <c r="BA113" s="149">
        <v>0</v>
      </c>
      <c r="BB113" s="149">
        <v>0</v>
      </c>
      <c r="BC113" s="149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>
        <v>0</v>
      </c>
      <c r="BK113" s="151">
        <v>0</v>
      </c>
      <c r="BL113" s="151">
        <v>0</v>
      </c>
      <c r="BM113" s="160">
        <v>0</v>
      </c>
      <c r="BN113" s="151">
        <v>0</v>
      </c>
      <c r="BO113" s="151">
        <v>0</v>
      </c>
      <c r="BP113" s="151">
        <v>0</v>
      </c>
      <c r="BQ113" s="160">
        <v>0</v>
      </c>
      <c r="BR113" s="163">
        <v>0</v>
      </c>
      <c r="BS113" s="163">
        <v>0</v>
      </c>
      <c r="BT113" s="163">
        <v>0</v>
      </c>
      <c r="BU113" s="164">
        <v>0</v>
      </c>
      <c r="BV113" s="153"/>
      <c r="BW113" s="153"/>
      <c r="BX113" s="153"/>
      <c r="BY113" s="161"/>
      <c r="BZ113" s="153"/>
      <c r="CA113" s="155"/>
      <c r="CB113" s="155"/>
      <c r="CC113" s="162"/>
      <c r="CD113" s="153"/>
      <c r="CE113" s="153"/>
      <c r="CF113" s="153"/>
      <c r="CG113" s="161"/>
      <c r="CH113" s="153"/>
      <c r="CI113" s="155"/>
      <c r="CJ113" s="155"/>
      <c r="CK113" s="162"/>
      <c r="CL113" s="153"/>
      <c r="CM113" s="153"/>
      <c r="CN113" s="153"/>
      <c r="CO113" s="161"/>
      <c r="CP113" s="155"/>
      <c r="CQ113" s="155"/>
      <c r="CR113" s="155"/>
      <c r="CS113" s="162"/>
      <c r="CT113" s="155"/>
      <c r="CU113" s="155"/>
      <c r="CV113" s="155"/>
      <c r="CW113" s="162"/>
      <c r="CX113" s="153"/>
      <c r="CY113" s="153"/>
      <c r="CZ113" s="153"/>
      <c r="DA113" s="161"/>
      <c r="DB113" s="149">
        <v>0</v>
      </c>
      <c r="DC113" s="157"/>
    </row>
    <row r="114" spans="1:107" x14ac:dyDescent="0.3">
      <c r="A114" s="138"/>
      <c r="B114" s="139"/>
      <c r="C114" s="140"/>
      <c r="D114" s="140"/>
      <c r="E114" s="140"/>
      <c r="F114" s="140"/>
      <c r="G114" s="141" t="s">
        <v>126</v>
      </c>
      <c r="H114" s="142"/>
      <c r="I114" s="143"/>
      <c r="J114" s="143"/>
      <c r="K114" s="143"/>
      <c r="L114" s="143"/>
      <c r="M114" s="143"/>
      <c r="N114" s="143"/>
      <c r="O114" s="143"/>
      <c r="P114" s="143"/>
      <c r="Q114" s="158">
        <v>0</v>
      </c>
      <c r="R114" s="143"/>
      <c r="S114" s="143"/>
      <c r="T114" s="145" t="e">
        <v>#N/A</v>
      </c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59"/>
      <c r="AX114" s="9">
        <v>0</v>
      </c>
      <c r="AY114" s="9">
        <v>0</v>
      </c>
      <c r="AZ114" s="149">
        <v>0</v>
      </c>
      <c r="BA114" s="149">
        <v>0</v>
      </c>
      <c r="BB114" s="149">
        <v>0</v>
      </c>
      <c r="BC114" s="149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>
        <v>0</v>
      </c>
      <c r="BK114" s="151">
        <v>0</v>
      </c>
      <c r="BL114" s="151">
        <v>0</v>
      </c>
      <c r="BM114" s="160">
        <v>0</v>
      </c>
      <c r="BN114" s="151">
        <v>0</v>
      </c>
      <c r="BO114" s="151">
        <v>0</v>
      </c>
      <c r="BP114" s="151">
        <v>0</v>
      </c>
      <c r="BQ114" s="160">
        <v>0</v>
      </c>
      <c r="BR114" s="163">
        <v>0</v>
      </c>
      <c r="BS114" s="163">
        <v>0</v>
      </c>
      <c r="BT114" s="163">
        <v>0</v>
      </c>
      <c r="BU114" s="164">
        <v>0</v>
      </c>
      <c r="BV114" s="153"/>
      <c r="BW114" s="153"/>
      <c r="BX114" s="153"/>
      <c r="BY114" s="161"/>
      <c r="BZ114" s="153"/>
      <c r="CA114" s="155"/>
      <c r="CB114" s="155"/>
      <c r="CC114" s="162"/>
      <c r="CD114" s="153"/>
      <c r="CE114" s="153"/>
      <c r="CF114" s="153"/>
      <c r="CG114" s="161"/>
      <c r="CH114" s="153"/>
      <c r="CI114" s="155"/>
      <c r="CJ114" s="155"/>
      <c r="CK114" s="162"/>
      <c r="CL114" s="153"/>
      <c r="CM114" s="153"/>
      <c r="CN114" s="153"/>
      <c r="CO114" s="161"/>
      <c r="CP114" s="155"/>
      <c r="CQ114" s="155"/>
      <c r="CR114" s="155"/>
      <c r="CS114" s="162"/>
      <c r="CT114" s="155"/>
      <c r="CU114" s="155"/>
      <c r="CV114" s="155"/>
      <c r="CW114" s="162"/>
      <c r="CX114" s="153"/>
      <c r="CY114" s="153"/>
      <c r="CZ114" s="153"/>
      <c r="DA114" s="161"/>
      <c r="DB114" s="149">
        <v>0</v>
      </c>
      <c r="DC114" s="157"/>
    </row>
    <row r="115" spans="1:107" x14ac:dyDescent="0.3">
      <c r="A115" s="138"/>
      <c r="B115" s="139"/>
      <c r="C115" s="140"/>
      <c r="D115" s="140"/>
      <c r="E115" s="140"/>
      <c r="F115" s="140"/>
      <c r="G115" s="141" t="s">
        <v>126</v>
      </c>
      <c r="H115" s="142"/>
      <c r="I115" s="143"/>
      <c r="J115" s="143"/>
      <c r="K115" s="143"/>
      <c r="L115" s="143"/>
      <c r="M115" s="143"/>
      <c r="N115" s="143"/>
      <c r="O115" s="143"/>
      <c r="P115" s="143"/>
      <c r="Q115" s="158">
        <v>0</v>
      </c>
      <c r="R115" s="143"/>
      <c r="S115" s="143"/>
      <c r="T115" s="145" t="e">
        <v>#N/A</v>
      </c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59"/>
      <c r="AX115" s="9">
        <v>0</v>
      </c>
      <c r="AY115" s="9">
        <v>0</v>
      </c>
      <c r="AZ115" s="149">
        <v>0</v>
      </c>
      <c r="BA115" s="149">
        <v>0</v>
      </c>
      <c r="BB115" s="149">
        <v>0</v>
      </c>
      <c r="BC115" s="149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>
        <v>0</v>
      </c>
      <c r="BK115" s="151">
        <v>0</v>
      </c>
      <c r="BL115" s="151">
        <v>0</v>
      </c>
      <c r="BM115" s="160">
        <v>0</v>
      </c>
      <c r="BN115" s="151">
        <v>0</v>
      </c>
      <c r="BO115" s="151">
        <v>0</v>
      </c>
      <c r="BP115" s="151">
        <v>0</v>
      </c>
      <c r="BQ115" s="160">
        <v>0</v>
      </c>
      <c r="BR115" s="163">
        <v>0</v>
      </c>
      <c r="BS115" s="163">
        <v>0</v>
      </c>
      <c r="BT115" s="163">
        <v>0</v>
      </c>
      <c r="BU115" s="164">
        <v>0</v>
      </c>
      <c r="BV115" s="153"/>
      <c r="BW115" s="153"/>
      <c r="BX115" s="153"/>
      <c r="BY115" s="161"/>
      <c r="BZ115" s="153"/>
      <c r="CA115" s="155"/>
      <c r="CB115" s="155"/>
      <c r="CC115" s="162"/>
      <c r="CD115" s="153"/>
      <c r="CE115" s="153"/>
      <c r="CF115" s="153"/>
      <c r="CG115" s="161"/>
      <c r="CH115" s="153"/>
      <c r="CI115" s="155"/>
      <c r="CJ115" s="155"/>
      <c r="CK115" s="162"/>
      <c r="CL115" s="153"/>
      <c r="CM115" s="153"/>
      <c r="CN115" s="153"/>
      <c r="CO115" s="161"/>
      <c r="CP115" s="155"/>
      <c r="CQ115" s="155"/>
      <c r="CR115" s="155"/>
      <c r="CS115" s="162"/>
      <c r="CT115" s="155"/>
      <c r="CU115" s="155"/>
      <c r="CV115" s="155"/>
      <c r="CW115" s="162"/>
      <c r="CX115" s="153"/>
      <c r="CY115" s="153"/>
      <c r="CZ115" s="153"/>
      <c r="DA115" s="161"/>
      <c r="DB115" s="149">
        <v>0</v>
      </c>
      <c r="DC115" s="157"/>
    </row>
    <row r="116" spans="1:107" x14ac:dyDescent="0.3">
      <c r="A116" s="138"/>
      <c r="B116" s="139"/>
      <c r="C116" s="140"/>
      <c r="D116" s="140"/>
      <c r="E116" s="140"/>
      <c r="F116" s="140"/>
      <c r="G116" s="141" t="s">
        <v>126</v>
      </c>
      <c r="H116" s="142"/>
      <c r="I116" s="143"/>
      <c r="J116" s="143"/>
      <c r="K116" s="143"/>
      <c r="L116" s="143"/>
      <c r="M116" s="143"/>
      <c r="N116" s="143"/>
      <c r="O116" s="143"/>
      <c r="P116" s="143"/>
      <c r="Q116" s="158">
        <v>0</v>
      </c>
      <c r="R116" s="143"/>
      <c r="S116" s="143"/>
      <c r="T116" s="145" t="e">
        <v>#N/A</v>
      </c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59"/>
      <c r="AX116" s="9">
        <v>0</v>
      </c>
      <c r="AY116" s="9">
        <v>0</v>
      </c>
      <c r="AZ116" s="149">
        <v>0</v>
      </c>
      <c r="BA116" s="149">
        <v>0</v>
      </c>
      <c r="BB116" s="149">
        <v>0</v>
      </c>
      <c r="BC116" s="149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>
        <v>0</v>
      </c>
      <c r="BK116" s="151">
        <v>0</v>
      </c>
      <c r="BL116" s="151">
        <v>0</v>
      </c>
      <c r="BM116" s="160">
        <v>0</v>
      </c>
      <c r="BN116" s="151">
        <v>0</v>
      </c>
      <c r="BO116" s="151">
        <v>0</v>
      </c>
      <c r="BP116" s="151">
        <v>0</v>
      </c>
      <c r="BQ116" s="160">
        <v>0</v>
      </c>
      <c r="BR116" s="163">
        <v>0</v>
      </c>
      <c r="BS116" s="163">
        <v>0</v>
      </c>
      <c r="BT116" s="163">
        <v>0</v>
      </c>
      <c r="BU116" s="164">
        <v>0</v>
      </c>
      <c r="BV116" s="153"/>
      <c r="BW116" s="153"/>
      <c r="BX116" s="153"/>
      <c r="BY116" s="161"/>
      <c r="BZ116" s="153"/>
      <c r="CA116" s="155"/>
      <c r="CB116" s="155"/>
      <c r="CC116" s="162"/>
      <c r="CD116" s="153"/>
      <c r="CE116" s="153"/>
      <c r="CF116" s="153"/>
      <c r="CG116" s="161"/>
      <c r="CH116" s="153"/>
      <c r="CI116" s="155"/>
      <c r="CJ116" s="155"/>
      <c r="CK116" s="162"/>
      <c r="CL116" s="153"/>
      <c r="CM116" s="153"/>
      <c r="CN116" s="153"/>
      <c r="CO116" s="161"/>
      <c r="CP116" s="155"/>
      <c r="CQ116" s="155"/>
      <c r="CR116" s="155"/>
      <c r="CS116" s="162"/>
      <c r="CT116" s="155"/>
      <c r="CU116" s="155"/>
      <c r="CV116" s="155"/>
      <c r="CW116" s="162"/>
      <c r="CX116" s="153"/>
      <c r="CY116" s="153"/>
      <c r="CZ116" s="153"/>
      <c r="DA116" s="161"/>
      <c r="DB116" s="149">
        <v>0</v>
      </c>
      <c r="DC116" s="157"/>
    </row>
    <row r="117" spans="1:107" x14ac:dyDescent="0.3">
      <c r="A117" s="138"/>
      <c r="B117" s="139"/>
      <c r="C117" s="140"/>
      <c r="D117" s="140"/>
      <c r="E117" s="140"/>
      <c r="F117" s="140"/>
      <c r="G117" s="141" t="s">
        <v>126</v>
      </c>
      <c r="H117" s="142"/>
      <c r="I117" s="143"/>
      <c r="J117" s="143"/>
      <c r="K117" s="143"/>
      <c r="L117" s="143"/>
      <c r="M117" s="143"/>
      <c r="N117" s="143"/>
      <c r="O117" s="143"/>
      <c r="P117" s="143"/>
      <c r="Q117" s="158">
        <v>0</v>
      </c>
      <c r="R117" s="143"/>
      <c r="S117" s="143"/>
      <c r="T117" s="145" t="e">
        <v>#N/A</v>
      </c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59"/>
      <c r="AX117" s="9">
        <v>0</v>
      </c>
      <c r="AY117" s="9">
        <v>0</v>
      </c>
      <c r="AZ117" s="149">
        <v>0</v>
      </c>
      <c r="BA117" s="149">
        <v>0</v>
      </c>
      <c r="BB117" s="149">
        <v>0</v>
      </c>
      <c r="BC117" s="149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>
        <v>0</v>
      </c>
      <c r="BK117" s="151">
        <v>0</v>
      </c>
      <c r="BL117" s="151">
        <v>0</v>
      </c>
      <c r="BM117" s="160">
        <v>0</v>
      </c>
      <c r="BN117" s="151">
        <v>0</v>
      </c>
      <c r="BO117" s="151">
        <v>0</v>
      </c>
      <c r="BP117" s="151">
        <v>0</v>
      </c>
      <c r="BQ117" s="160">
        <v>0</v>
      </c>
      <c r="BR117" s="163">
        <v>0</v>
      </c>
      <c r="BS117" s="163">
        <v>0</v>
      </c>
      <c r="BT117" s="163">
        <v>0</v>
      </c>
      <c r="BU117" s="164">
        <v>0</v>
      </c>
      <c r="BV117" s="153"/>
      <c r="BW117" s="153"/>
      <c r="BX117" s="153"/>
      <c r="BY117" s="161"/>
      <c r="BZ117" s="153"/>
      <c r="CA117" s="155"/>
      <c r="CB117" s="155"/>
      <c r="CC117" s="162"/>
      <c r="CD117" s="153"/>
      <c r="CE117" s="153"/>
      <c r="CF117" s="153"/>
      <c r="CG117" s="161"/>
      <c r="CH117" s="153"/>
      <c r="CI117" s="155"/>
      <c r="CJ117" s="155"/>
      <c r="CK117" s="162"/>
      <c r="CL117" s="153"/>
      <c r="CM117" s="153"/>
      <c r="CN117" s="153"/>
      <c r="CO117" s="161"/>
      <c r="CP117" s="155"/>
      <c r="CQ117" s="155"/>
      <c r="CR117" s="155"/>
      <c r="CS117" s="162"/>
      <c r="CT117" s="155"/>
      <c r="CU117" s="155"/>
      <c r="CV117" s="155"/>
      <c r="CW117" s="162"/>
      <c r="CX117" s="153"/>
      <c r="CY117" s="153"/>
      <c r="CZ117" s="153"/>
      <c r="DA117" s="161"/>
      <c r="DB117" s="149">
        <v>0</v>
      </c>
      <c r="DC117" s="157"/>
    </row>
    <row r="118" spans="1:107" x14ac:dyDescent="0.3">
      <c r="A118" s="138"/>
      <c r="B118" s="139"/>
      <c r="C118" s="140"/>
      <c r="D118" s="140"/>
      <c r="E118" s="140"/>
      <c r="F118" s="140"/>
      <c r="G118" s="141" t="b">
        <v>1</v>
      </c>
      <c r="H118" s="142"/>
      <c r="I118" s="143"/>
      <c r="J118" s="143"/>
      <c r="K118" s="143"/>
      <c r="L118" s="143"/>
      <c r="M118" s="143"/>
      <c r="N118" s="143"/>
      <c r="O118" s="143"/>
      <c r="P118" s="143"/>
      <c r="Q118" s="158">
        <v>0</v>
      </c>
      <c r="R118" s="143"/>
      <c r="S118" s="143"/>
      <c r="T118" s="145" t="e">
        <v>#N/A</v>
      </c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59"/>
      <c r="AX118" s="9">
        <v>0</v>
      </c>
      <c r="AY118" s="9">
        <v>0</v>
      </c>
      <c r="AZ118" s="149">
        <v>0</v>
      </c>
      <c r="BA118" s="149">
        <v>0</v>
      </c>
      <c r="BB118" s="149">
        <v>0</v>
      </c>
      <c r="BC118" s="149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>
        <v>0</v>
      </c>
      <c r="BK118" s="151">
        <v>0</v>
      </c>
      <c r="BL118" s="151">
        <v>0</v>
      </c>
      <c r="BM118" s="160">
        <v>0</v>
      </c>
      <c r="BN118" s="151">
        <v>0</v>
      </c>
      <c r="BO118" s="151">
        <v>0</v>
      </c>
      <c r="BP118" s="151">
        <v>0</v>
      </c>
      <c r="BQ118" s="160">
        <v>0</v>
      </c>
      <c r="BR118" s="163">
        <v>0</v>
      </c>
      <c r="BS118" s="163">
        <v>0</v>
      </c>
      <c r="BT118" s="163">
        <v>0</v>
      </c>
      <c r="BU118" s="164">
        <v>0</v>
      </c>
      <c r="BV118" s="153"/>
      <c r="BW118" s="153"/>
      <c r="BX118" s="153"/>
      <c r="BY118" s="161"/>
      <c r="BZ118" s="153"/>
      <c r="CA118" s="155"/>
      <c r="CB118" s="155"/>
      <c r="CC118" s="162"/>
      <c r="CD118" s="153"/>
      <c r="CE118" s="153"/>
      <c r="CF118" s="153"/>
      <c r="CG118" s="161"/>
      <c r="CH118" s="153"/>
      <c r="CI118" s="155"/>
      <c r="CJ118" s="155"/>
      <c r="CK118" s="162"/>
      <c r="CL118" s="153"/>
      <c r="CM118" s="153"/>
      <c r="CN118" s="153"/>
      <c r="CO118" s="161"/>
      <c r="CP118" s="155"/>
      <c r="CQ118" s="155"/>
      <c r="CR118" s="155"/>
      <c r="CS118" s="162"/>
      <c r="CT118" s="155"/>
      <c r="CU118" s="155"/>
      <c r="CV118" s="155"/>
      <c r="CW118" s="162"/>
      <c r="CX118" s="153"/>
      <c r="CY118" s="153"/>
      <c r="CZ118" s="153"/>
      <c r="DA118" s="161"/>
      <c r="DB118" s="149">
        <v>0</v>
      </c>
      <c r="DC118" s="157"/>
    </row>
    <row r="119" spans="1:107" x14ac:dyDescent="0.3">
      <c r="A119" s="138"/>
      <c r="B119" s="139"/>
      <c r="C119" s="140"/>
      <c r="D119" s="140"/>
      <c r="E119" s="140"/>
      <c r="F119" s="140"/>
      <c r="G119" s="141" t="s">
        <v>126</v>
      </c>
      <c r="H119" s="142"/>
      <c r="I119" s="143"/>
      <c r="J119" s="143"/>
      <c r="K119" s="143"/>
      <c r="L119" s="143"/>
      <c r="M119" s="143"/>
      <c r="N119" s="143"/>
      <c r="O119" s="143"/>
      <c r="P119" s="143"/>
      <c r="Q119" s="158">
        <v>0</v>
      </c>
      <c r="R119" s="143"/>
      <c r="S119" s="143"/>
      <c r="T119" s="145" t="e">
        <v>#N/A</v>
      </c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59"/>
      <c r="AX119" s="9">
        <v>0</v>
      </c>
      <c r="AY119" s="9">
        <v>0</v>
      </c>
      <c r="AZ119" s="149">
        <v>0</v>
      </c>
      <c r="BA119" s="149">
        <v>0</v>
      </c>
      <c r="BB119" s="149">
        <v>0</v>
      </c>
      <c r="BC119" s="149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>
        <v>0</v>
      </c>
      <c r="BK119" s="151">
        <v>0</v>
      </c>
      <c r="BL119" s="151">
        <v>0</v>
      </c>
      <c r="BM119" s="160">
        <v>0</v>
      </c>
      <c r="BN119" s="151">
        <v>0</v>
      </c>
      <c r="BO119" s="151">
        <v>0</v>
      </c>
      <c r="BP119" s="151">
        <v>0</v>
      </c>
      <c r="BQ119" s="160">
        <v>0</v>
      </c>
      <c r="BR119" s="163">
        <v>0</v>
      </c>
      <c r="BS119" s="163">
        <v>0</v>
      </c>
      <c r="BT119" s="163">
        <v>0</v>
      </c>
      <c r="BU119" s="164">
        <v>0</v>
      </c>
      <c r="BV119" s="153"/>
      <c r="BW119" s="153"/>
      <c r="BX119" s="153"/>
      <c r="BY119" s="161"/>
      <c r="BZ119" s="153"/>
      <c r="CA119" s="155"/>
      <c r="CB119" s="155"/>
      <c r="CC119" s="162"/>
      <c r="CD119" s="153"/>
      <c r="CE119" s="153"/>
      <c r="CF119" s="153"/>
      <c r="CG119" s="161"/>
      <c r="CH119" s="153"/>
      <c r="CI119" s="155"/>
      <c r="CJ119" s="155"/>
      <c r="CK119" s="162"/>
      <c r="CL119" s="153"/>
      <c r="CM119" s="153"/>
      <c r="CN119" s="153"/>
      <c r="CO119" s="161"/>
      <c r="CP119" s="155"/>
      <c r="CQ119" s="155"/>
      <c r="CR119" s="155"/>
      <c r="CS119" s="162"/>
      <c r="CT119" s="155"/>
      <c r="CU119" s="155"/>
      <c r="CV119" s="155"/>
      <c r="CW119" s="162"/>
      <c r="CX119" s="153"/>
      <c r="CY119" s="153"/>
      <c r="CZ119" s="153"/>
      <c r="DA119" s="161"/>
      <c r="DB119" s="149">
        <v>0</v>
      </c>
      <c r="DC119" s="157"/>
    </row>
    <row r="120" spans="1:107" x14ac:dyDescent="0.3">
      <c r="A120" s="138"/>
      <c r="B120" s="139"/>
      <c r="C120" s="140"/>
      <c r="D120" s="140"/>
      <c r="E120" s="140"/>
      <c r="F120" s="140"/>
      <c r="G120" s="141" t="s">
        <v>126</v>
      </c>
      <c r="H120" s="142"/>
      <c r="I120" s="143"/>
      <c r="J120" s="143"/>
      <c r="K120" s="143"/>
      <c r="L120" s="143"/>
      <c r="M120" s="143"/>
      <c r="N120" s="143"/>
      <c r="O120" s="143"/>
      <c r="P120" s="143"/>
      <c r="Q120" s="158">
        <v>0</v>
      </c>
      <c r="R120" s="143"/>
      <c r="S120" s="143"/>
      <c r="T120" s="145" t="e">
        <v>#N/A</v>
      </c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59"/>
      <c r="AX120" s="9">
        <v>0</v>
      </c>
      <c r="AY120" s="9">
        <v>0</v>
      </c>
      <c r="AZ120" s="149">
        <v>0</v>
      </c>
      <c r="BA120" s="149">
        <v>0</v>
      </c>
      <c r="BB120" s="149">
        <v>0</v>
      </c>
      <c r="BC120" s="149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>
        <v>0</v>
      </c>
      <c r="BK120" s="151">
        <v>0</v>
      </c>
      <c r="BL120" s="151">
        <v>0</v>
      </c>
      <c r="BM120" s="160">
        <v>0</v>
      </c>
      <c r="BN120" s="151">
        <v>0</v>
      </c>
      <c r="BO120" s="151">
        <v>0</v>
      </c>
      <c r="BP120" s="151">
        <v>0</v>
      </c>
      <c r="BQ120" s="160">
        <v>0</v>
      </c>
      <c r="BR120" s="163">
        <v>0</v>
      </c>
      <c r="BS120" s="163">
        <v>0</v>
      </c>
      <c r="BT120" s="163">
        <v>0</v>
      </c>
      <c r="BU120" s="164">
        <v>0</v>
      </c>
      <c r="BV120" s="153"/>
      <c r="BW120" s="153"/>
      <c r="BX120" s="153"/>
      <c r="BY120" s="161"/>
      <c r="BZ120" s="153"/>
      <c r="CA120" s="155"/>
      <c r="CB120" s="155"/>
      <c r="CC120" s="162"/>
      <c r="CD120" s="153"/>
      <c r="CE120" s="153"/>
      <c r="CF120" s="153"/>
      <c r="CG120" s="161"/>
      <c r="CH120" s="153"/>
      <c r="CI120" s="155"/>
      <c r="CJ120" s="155"/>
      <c r="CK120" s="162"/>
      <c r="CL120" s="153"/>
      <c r="CM120" s="153"/>
      <c r="CN120" s="153"/>
      <c r="CO120" s="161"/>
      <c r="CP120" s="155"/>
      <c r="CQ120" s="155"/>
      <c r="CR120" s="155"/>
      <c r="CS120" s="162"/>
      <c r="CT120" s="155"/>
      <c r="CU120" s="155"/>
      <c r="CV120" s="155"/>
      <c r="CW120" s="162"/>
      <c r="CX120" s="153"/>
      <c r="CY120" s="153"/>
      <c r="CZ120" s="153"/>
      <c r="DA120" s="161"/>
      <c r="DB120" s="149">
        <v>0</v>
      </c>
      <c r="DC120" s="157"/>
    </row>
    <row r="121" spans="1:107" x14ac:dyDescent="0.3">
      <c r="A121" s="138"/>
      <c r="B121" s="139"/>
      <c r="C121" s="140"/>
      <c r="D121" s="140"/>
      <c r="E121" s="140"/>
      <c r="F121" s="140"/>
      <c r="G121" s="141" t="s">
        <v>126</v>
      </c>
      <c r="H121" s="142"/>
      <c r="I121" s="143"/>
      <c r="J121" s="143"/>
      <c r="K121" s="143"/>
      <c r="L121" s="143"/>
      <c r="M121" s="143"/>
      <c r="N121" s="143"/>
      <c r="O121" s="143"/>
      <c r="P121" s="143"/>
      <c r="Q121" s="158">
        <v>0</v>
      </c>
      <c r="R121" s="143"/>
      <c r="S121" s="143"/>
      <c r="T121" s="145" t="e">
        <v>#N/A</v>
      </c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59"/>
      <c r="AX121" s="9">
        <v>0</v>
      </c>
      <c r="AY121" s="9">
        <v>0</v>
      </c>
      <c r="AZ121" s="149">
        <v>0</v>
      </c>
      <c r="BA121" s="149">
        <v>0</v>
      </c>
      <c r="BB121" s="149">
        <v>0</v>
      </c>
      <c r="BC121" s="149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>
        <v>0</v>
      </c>
      <c r="BK121" s="151">
        <v>0</v>
      </c>
      <c r="BL121" s="151">
        <v>0</v>
      </c>
      <c r="BM121" s="160">
        <v>0</v>
      </c>
      <c r="BN121" s="151">
        <v>0</v>
      </c>
      <c r="BO121" s="151">
        <v>0</v>
      </c>
      <c r="BP121" s="151">
        <v>0</v>
      </c>
      <c r="BQ121" s="160">
        <v>0</v>
      </c>
      <c r="BR121" s="163">
        <v>0</v>
      </c>
      <c r="BS121" s="163">
        <v>0</v>
      </c>
      <c r="BT121" s="163">
        <v>0</v>
      </c>
      <c r="BU121" s="164">
        <v>0</v>
      </c>
      <c r="BV121" s="153"/>
      <c r="BW121" s="153"/>
      <c r="BX121" s="153"/>
      <c r="BY121" s="161"/>
      <c r="BZ121" s="153"/>
      <c r="CA121" s="155"/>
      <c r="CB121" s="155"/>
      <c r="CC121" s="162"/>
      <c r="CD121" s="153"/>
      <c r="CE121" s="153"/>
      <c r="CF121" s="153"/>
      <c r="CG121" s="161"/>
      <c r="CH121" s="153"/>
      <c r="CI121" s="155"/>
      <c r="CJ121" s="155"/>
      <c r="CK121" s="162"/>
      <c r="CL121" s="153"/>
      <c r="CM121" s="153"/>
      <c r="CN121" s="153"/>
      <c r="CO121" s="161"/>
      <c r="CP121" s="155"/>
      <c r="CQ121" s="155"/>
      <c r="CR121" s="155"/>
      <c r="CS121" s="162"/>
      <c r="CT121" s="155"/>
      <c r="CU121" s="155"/>
      <c r="CV121" s="155"/>
      <c r="CW121" s="162"/>
      <c r="CX121" s="153"/>
      <c r="CY121" s="153"/>
      <c r="CZ121" s="153"/>
      <c r="DA121" s="161"/>
      <c r="DB121" s="149">
        <v>0</v>
      </c>
      <c r="DC121" s="157"/>
    </row>
    <row r="122" spans="1:107" x14ac:dyDescent="0.3">
      <c r="A122" s="138"/>
      <c r="B122" s="139"/>
      <c r="C122" s="140"/>
      <c r="D122" s="140"/>
      <c r="E122" s="140"/>
      <c r="F122" s="140"/>
      <c r="G122" s="141" t="s">
        <v>126</v>
      </c>
      <c r="H122" s="142"/>
      <c r="I122" s="143"/>
      <c r="J122" s="143"/>
      <c r="K122" s="143"/>
      <c r="L122" s="143"/>
      <c r="M122" s="143"/>
      <c r="N122" s="143"/>
      <c r="O122" s="143"/>
      <c r="P122" s="143"/>
      <c r="Q122" s="158">
        <v>0</v>
      </c>
      <c r="R122" s="143"/>
      <c r="S122" s="143"/>
      <c r="T122" s="145" t="e">
        <v>#N/A</v>
      </c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59"/>
      <c r="AX122" s="9">
        <v>0</v>
      </c>
      <c r="AY122" s="9">
        <v>0</v>
      </c>
      <c r="AZ122" s="149">
        <v>0</v>
      </c>
      <c r="BA122" s="149">
        <v>0</v>
      </c>
      <c r="BB122" s="149">
        <v>0</v>
      </c>
      <c r="BC122" s="149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>
        <v>0</v>
      </c>
      <c r="BK122" s="151">
        <v>0</v>
      </c>
      <c r="BL122" s="151">
        <v>0</v>
      </c>
      <c r="BM122" s="160">
        <v>0</v>
      </c>
      <c r="BN122" s="151">
        <v>0</v>
      </c>
      <c r="BO122" s="151">
        <v>0</v>
      </c>
      <c r="BP122" s="151">
        <v>0</v>
      </c>
      <c r="BQ122" s="160">
        <v>0</v>
      </c>
      <c r="BR122" s="163">
        <v>0</v>
      </c>
      <c r="BS122" s="163">
        <v>0</v>
      </c>
      <c r="BT122" s="163">
        <v>0</v>
      </c>
      <c r="BU122" s="164">
        <v>0</v>
      </c>
      <c r="BV122" s="153"/>
      <c r="BW122" s="153"/>
      <c r="BX122" s="153"/>
      <c r="BY122" s="161"/>
      <c r="BZ122" s="153"/>
      <c r="CA122" s="155"/>
      <c r="CB122" s="155"/>
      <c r="CC122" s="162"/>
      <c r="CD122" s="153"/>
      <c r="CE122" s="153"/>
      <c r="CF122" s="153"/>
      <c r="CG122" s="161"/>
      <c r="CH122" s="153"/>
      <c r="CI122" s="155"/>
      <c r="CJ122" s="155"/>
      <c r="CK122" s="162"/>
      <c r="CL122" s="153"/>
      <c r="CM122" s="153"/>
      <c r="CN122" s="153"/>
      <c r="CO122" s="161"/>
      <c r="CP122" s="155"/>
      <c r="CQ122" s="155"/>
      <c r="CR122" s="155"/>
      <c r="CS122" s="162"/>
      <c r="CT122" s="155"/>
      <c r="CU122" s="155"/>
      <c r="CV122" s="155"/>
      <c r="CW122" s="162"/>
      <c r="CX122" s="153"/>
      <c r="CY122" s="153"/>
      <c r="CZ122" s="153"/>
      <c r="DA122" s="161"/>
      <c r="DB122" s="149">
        <v>0</v>
      </c>
      <c r="DC122" s="157"/>
    </row>
    <row r="123" spans="1:107" x14ac:dyDescent="0.3">
      <c r="A123" s="138"/>
      <c r="B123" s="139"/>
      <c r="C123" s="140"/>
      <c r="D123" s="140"/>
      <c r="E123" s="140"/>
      <c r="F123" s="140"/>
      <c r="G123" s="141" t="s">
        <v>126</v>
      </c>
      <c r="H123" s="142"/>
      <c r="I123" s="143"/>
      <c r="J123" s="143"/>
      <c r="K123" s="143"/>
      <c r="L123" s="143"/>
      <c r="M123" s="143"/>
      <c r="N123" s="143"/>
      <c r="O123" s="143"/>
      <c r="P123" s="143"/>
      <c r="Q123" s="158">
        <v>0</v>
      </c>
      <c r="R123" s="143"/>
      <c r="S123" s="143"/>
      <c r="T123" s="145" t="e">
        <v>#N/A</v>
      </c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59"/>
      <c r="AX123" s="9">
        <v>0</v>
      </c>
      <c r="AY123" s="9">
        <v>0</v>
      </c>
      <c r="AZ123" s="149">
        <v>0</v>
      </c>
      <c r="BA123" s="149">
        <v>0</v>
      </c>
      <c r="BB123" s="149">
        <v>0</v>
      </c>
      <c r="BC123" s="149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>
        <v>0</v>
      </c>
      <c r="BK123" s="151">
        <v>0</v>
      </c>
      <c r="BL123" s="151">
        <v>0</v>
      </c>
      <c r="BM123" s="160">
        <v>0</v>
      </c>
      <c r="BN123" s="151">
        <v>0</v>
      </c>
      <c r="BO123" s="151">
        <v>0</v>
      </c>
      <c r="BP123" s="151">
        <v>0</v>
      </c>
      <c r="BQ123" s="160">
        <v>0</v>
      </c>
      <c r="BR123" s="163">
        <v>0</v>
      </c>
      <c r="BS123" s="163">
        <v>0</v>
      </c>
      <c r="BT123" s="163">
        <v>0</v>
      </c>
      <c r="BU123" s="164">
        <v>0</v>
      </c>
      <c r="BV123" s="153"/>
      <c r="BW123" s="153"/>
      <c r="BX123" s="153"/>
      <c r="BY123" s="161"/>
      <c r="BZ123" s="153"/>
      <c r="CA123" s="155"/>
      <c r="CB123" s="155"/>
      <c r="CC123" s="162"/>
      <c r="CD123" s="153"/>
      <c r="CE123" s="153"/>
      <c r="CF123" s="153"/>
      <c r="CG123" s="161"/>
      <c r="CH123" s="153"/>
      <c r="CI123" s="155"/>
      <c r="CJ123" s="155"/>
      <c r="CK123" s="162"/>
      <c r="CL123" s="153"/>
      <c r="CM123" s="153"/>
      <c r="CN123" s="153"/>
      <c r="CO123" s="161"/>
      <c r="CP123" s="155"/>
      <c r="CQ123" s="155"/>
      <c r="CR123" s="155"/>
      <c r="CS123" s="162"/>
      <c r="CT123" s="155"/>
      <c r="CU123" s="155"/>
      <c r="CV123" s="155"/>
      <c r="CW123" s="162"/>
      <c r="CX123" s="153"/>
      <c r="CY123" s="153"/>
      <c r="CZ123" s="153"/>
      <c r="DA123" s="161"/>
      <c r="DB123" s="149">
        <v>0</v>
      </c>
      <c r="DC123" s="157"/>
    </row>
    <row r="124" spans="1:107" x14ac:dyDescent="0.3">
      <c r="A124" s="138"/>
      <c r="B124" s="139"/>
      <c r="C124" s="140"/>
      <c r="D124" s="140"/>
      <c r="E124" s="140"/>
      <c r="F124" s="140"/>
      <c r="G124" s="141" t="s">
        <v>126</v>
      </c>
      <c r="H124" s="142"/>
      <c r="I124" s="143"/>
      <c r="J124" s="143"/>
      <c r="K124" s="143"/>
      <c r="L124" s="143"/>
      <c r="M124" s="143"/>
      <c r="N124" s="143"/>
      <c r="O124" s="143"/>
      <c r="P124" s="143"/>
      <c r="Q124" s="158">
        <v>0</v>
      </c>
      <c r="R124" s="143"/>
      <c r="S124" s="143"/>
      <c r="T124" s="145" t="e">
        <v>#N/A</v>
      </c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59"/>
      <c r="AX124" s="9">
        <v>0</v>
      </c>
      <c r="AY124" s="9">
        <v>0</v>
      </c>
      <c r="AZ124" s="149">
        <v>0</v>
      </c>
      <c r="BA124" s="149">
        <v>0</v>
      </c>
      <c r="BB124" s="149">
        <v>0</v>
      </c>
      <c r="BC124" s="149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>
        <v>0</v>
      </c>
      <c r="BK124" s="151">
        <v>0</v>
      </c>
      <c r="BL124" s="151">
        <v>0</v>
      </c>
      <c r="BM124" s="160">
        <v>0</v>
      </c>
      <c r="BN124" s="151">
        <v>0</v>
      </c>
      <c r="BO124" s="151">
        <v>0</v>
      </c>
      <c r="BP124" s="151">
        <v>0</v>
      </c>
      <c r="BQ124" s="160">
        <v>0</v>
      </c>
      <c r="BR124" s="163">
        <v>0</v>
      </c>
      <c r="BS124" s="163">
        <v>0</v>
      </c>
      <c r="BT124" s="163">
        <v>0</v>
      </c>
      <c r="BU124" s="164">
        <v>0</v>
      </c>
      <c r="BV124" s="153"/>
      <c r="BW124" s="153"/>
      <c r="BX124" s="153"/>
      <c r="BY124" s="161"/>
      <c r="BZ124" s="153"/>
      <c r="CA124" s="155"/>
      <c r="CB124" s="155"/>
      <c r="CC124" s="162"/>
      <c r="CD124" s="153"/>
      <c r="CE124" s="153"/>
      <c r="CF124" s="153"/>
      <c r="CG124" s="161"/>
      <c r="CH124" s="153"/>
      <c r="CI124" s="155"/>
      <c r="CJ124" s="155"/>
      <c r="CK124" s="162"/>
      <c r="CL124" s="153"/>
      <c r="CM124" s="153"/>
      <c r="CN124" s="153"/>
      <c r="CO124" s="161"/>
      <c r="CP124" s="155"/>
      <c r="CQ124" s="155"/>
      <c r="CR124" s="155"/>
      <c r="CS124" s="162"/>
      <c r="CT124" s="155"/>
      <c r="CU124" s="155"/>
      <c r="CV124" s="155"/>
      <c r="CW124" s="162"/>
      <c r="CX124" s="153"/>
      <c r="CY124" s="153"/>
      <c r="CZ124" s="153"/>
      <c r="DA124" s="161"/>
      <c r="DB124" s="149">
        <v>0</v>
      </c>
      <c r="DC124" s="157"/>
    </row>
    <row r="125" spans="1:107" x14ac:dyDescent="0.3">
      <c r="A125" s="138"/>
      <c r="B125" s="139"/>
      <c r="C125" s="140"/>
      <c r="D125" s="140"/>
      <c r="E125" s="140"/>
      <c r="F125" s="140"/>
      <c r="G125" s="141" t="s">
        <v>126</v>
      </c>
      <c r="H125" s="142"/>
      <c r="I125" s="143"/>
      <c r="J125" s="143"/>
      <c r="K125" s="143"/>
      <c r="L125" s="143"/>
      <c r="M125" s="143"/>
      <c r="N125" s="143"/>
      <c r="O125" s="143"/>
      <c r="P125" s="143"/>
      <c r="Q125" s="158">
        <v>0</v>
      </c>
      <c r="R125" s="143"/>
      <c r="S125" s="143"/>
      <c r="T125" s="145" t="e">
        <v>#N/A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59"/>
      <c r="AX125" s="9">
        <v>0</v>
      </c>
      <c r="AY125" s="9">
        <v>0</v>
      </c>
      <c r="AZ125" s="149">
        <v>0</v>
      </c>
      <c r="BA125" s="149">
        <v>0</v>
      </c>
      <c r="BB125" s="149">
        <v>0</v>
      </c>
      <c r="BC125" s="149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>
        <v>0</v>
      </c>
      <c r="BK125" s="151">
        <v>0</v>
      </c>
      <c r="BL125" s="151">
        <v>0</v>
      </c>
      <c r="BM125" s="160">
        <v>0</v>
      </c>
      <c r="BN125" s="151">
        <v>0</v>
      </c>
      <c r="BO125" s="151">
        <v>0</v>
      </c>
      <c r="BP125" s="151">
        <v>0</v>
      </c>
      <c r="BQ125" s="160">
        <v>0</v>
      </c>
      <c r="BR125" s="163">
        <v>0</v>
      </c>
      <c r="BS125" s="163">
        <v>0</v>
      </c>
      <c r="BT125" s="163">
        <v>0</v>
      </c>
      <c r="BU125" s="164">
        <v>0</v>
      </c>
      <c r="BV125" s="153"/>
      <c r="BW125" s="153"/>
      <c r="BX125" s="153"/>
      <c r="BY125" s="161"/>
      <c r="BZ125" s="153"/>
      <c r="CA125" s="155"/>
      <c r="CB125" s="155"/>
      <c r="CC125" s="162"/>
      <c r="CD125" s="153"/>
      <c r="CE125" s="153"/>
      <c r="CF125" s="153"/>
      <c r="CG125" s="161"/>
      <c r="CH125" s="153"/>
      <c r="CI125" s="155"/>
      <c r="CJ125" s="155"/>
      <c r="CK125" s="162"/>
      <c r="CL125" s="153"/>
      <c r="CM125" s="153"/>
      <c r="CN125" s="153"/>
      <c r="CO125" s="161"/>
      <c r="CP125" s="155"/>
      <c r="CQ125" s="155"/>
      <c r="CR125" s="155"/>
      <c r="CS125" s="162"/>
      <c r="CT125" s="155"/>
      <c r="CU125" s="155"/>
      <c r="CV125" s="155"/>
      <c r="CW125" s="162"/>
      <c r="CX125" s="153"/>
      <c r="CY125" s="153"/>
      <c r="CZ125" s="153"/>
      <c r="DA125" s="161"/>
      <c r="DB125" s="149">
        <v>0</v>
      </c>
      <c r="DC125" s="157"/>
    </row>
    <row r="126" spans="1:107" x14ac:dyDescent="0.3">
      <c r="A126" s="138"/>
      <c r="B126" s="139"/>
      <c r="C126" s="140"/>
      <c r="D126" s="140"/>
      <c r="E126" s="140"/>
      <c r="F126" s="140"/>
      <c r="G126" s="141" t="s">
        <v>126</v>
      </c>
      <c r="H126" s="142"/>
      <c r="I126" s="143"/>
      <c r="J126" s="143"/>
      <c r="K126" s="143"/>
      <c r="L126" s="143"/>
      <c r="M126" s="143"/>
      <c r="N126" s="143"/>
      <c r="O126" s="143"/>
      <c r="P126" s="143"/>
      <c r="Q126" s="158">
        <v>0</v>
      </c>
      <c r="R126" s="143"/>
      <c r="S126" s="143"/>
      <c r="T126" s="145" t="e">
        <v>#N/A</v>
      </c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59"/>
      <c r="AX126" s="9">
        <v>0</v>
      </c>
      <c r="AY126" s="9">
        <v>0</v>
      </c>
      <c r="AZ126" s="149">
        <v>0</v>
      </c>
      <c r="BA126" s="149">
        <v>0</v>
      </c>
      <c r="BB126" s="149">
        <v>0</v>
      </c>
      <c r="BC126" s="149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>
        <v>0</v>
      </c>
      <c r="BK126" s="151">
        <v>0</v>
      </c>
      <c r="BL126" s="151">
        <v>0</v>
      </c>
      <c r="BM126" s="160">
        <v>0</v>
      </c>
      <c r="BN126" s="151">
        <v>0</v>
      </c>
      <c r="BO126" s="151">
        <v>0</v>
      </c>
      <c r="BP126" s="151">
        <v>0</v>
      </c>
      <c r="BQ126" s="160">
        <v>0</v>
      </c>
      <c r="BR126" s="163">
        <v>0</v>
      </c>
      <c r="BS126" s="163">
        <v>0</v>
      </c>
      <c r="BT126" s="163">
        <v>0</v>
      </c>
      <c r="BU126" s="164">
        <v>0</v>
      </c>
      <c r="BV126" s="153"/>
      <c r="BW126" s="153"/>
      <c r="BX126" s="153"/>
      <c r="BY126" s="161"/>
      <c r="BZ126" s="153"/>
      <c r="CA126" s="155"/>
      <c r="CB126" s="155"/>
      <c r="CC126" s="162"/>
      <c r="CD126" s="153"/>
      <c r="CE126" s="153"/>
      <c r="CF126" s="153"/>
      <c r="CG126" s="161"/>
      <c r="CH126" s="153"/>
      <c r="CI126" s="155"/>
      <c r="CJ126" s="155"/>
      <c r="CK126" s="162"/>
      <c r="CL126" s="153"/>
      <c r="CM126" s="153"/>
      <c r="CN126" s="153"/>
      <c r="CO126" s="161"/>
      <c r="CP126" s="155"/>
      <c r="CQ126" s="155"/>
      <c r="CR126" s="155"/>
      <c r="CS126" s="162"/>
      <c r="CT126" s="155"/>
      <c r="CU126" s="155"/>
      <c r="CV126" s="155"/>
      <c r="CW126" s="162"/>
      <c r="CX126" s="153"/>
      <c r="CY126" s="153"/>
      <c r="CZ126" s="153"/>
      <c r="DA126" s="161"/>
      <c r="DB126" s="149">
        <v>0</v>
      </c>
      <c r="DC126" s="157"/>
    </row>
    <row r="127" spans="1:107" x14ac:dyDescent="0.3">
      <c r="A127" s="138"/>
      <c r="B127" s="139"/>
      <c r="C127" s="140"/>
      <c r="D127" s="140"/>
      <c r="E127" s="140"/>
      <c r="F127" s="140"/>
      <c r="G127" s="141" t="s">
        <v>126</v>
      </c>
      <c r="H127" s="142"/>
      <c r="I127" s="143"/>
      <c r="J127" s="143"/>
      <c r="K127" s="143"/>
      <c r="L127" s="143"/>
      <c r="M127" s="143"/>
      <c r="N127" s="143"/>
      <c r="O127" s="143"/>
      <c r="P127" s="143"/>
      <c r="Q127" s="158">
        <v>0</v>
      </c>
      <c r="R127" s="143"/>
      <c r="S127" s="143"/>
      <c r="T127" s="145" t="e">
        <v>#N/A</v>
      </c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59"/>
      <c r="AX127" s="9">
        <v>0</v>
      </c>
      <c r="AY127" s="9">
        <v>0</v>
      </c>
      <c r="AZ127" s="149">
        <v>0</v>
      </c>
      <c r="BA127" s="149">
        <v>0</v>
      </c>
      <c r="BB127" s="149">
        <v>0</v>
      </c>
      <c r="BC127" s="149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>
        <v>0</v>
      </c>
      <c r="BK127" s="151">
        <v>0</v>
      </c>
      <c r="BL127" s="151">
        <v>0</v>
      </c>
      <c r="BM127" s="160">
        <v>0</v>
      </c>
      <c r="BN127" s="151">
        <v>0</v>
      </c>
      <c r="BO127" s="151">
        <v>0</v>
      </c>
      <c r="BP127" s="151">
        <v>0</v>
      </c>
      <c r="BQ127" s="160">
        <v>0</v>
      </c>
      <c r="BR127" s="163">
        <v>0</v>
      </c>
      <c r="BS127" s="163">
        <v>0</v>
      </c>
      <c r="BT127" s="163">
        <v>0</v>
      </c>
      <c r="BU127" s="164">
        <v>0</v>
      </c>
      <c r="BV127" s="153"/>
      <c r="BW127" s="153"/>
      <c r="BX127" s="153"/>
      <c r="BY127" s="161"/>
      <c r="BZ127" s="153"/>
      <c r="CA127" s="155"/>
      <c r="CB127" s="155"/>
      <c r="CC127" s="162"/>
      <c r="CD127" s="153"/>
      <c r="CE127" s="153"/>
      <c r="CF127" s="153"/>
      <c r="CG127" s="161"/>
      <c r="CH127" s="153"/>
      <c r="CI127" s="155"/>
      <c r="CJ127" s="155"/>
      <c r="CK127" s="162"/>
      <c r="CL127" s="153"/>
      <c r="CM127" s="153"/>
      <c r="CN127" s="153"/>
      <c r="CO127" s="161"/>
      <c r="CP127" s="155"/>
      <c r="CQ127" s="155"/>
      <c r="CR127" s="155"/>
      <c r="CS127" s="162"/>
      <c r="CT127" s="155"/>
      <c r="CU127" s="155"/>
      <c r="CV127" s="155"/>
      <c r="CW127" s="162"/>
      <c r="CX127" s="153"/>
      <c r="CY127" s="153"/>
      <c r="CZ127" s="153"/>
      <c r="DA127" s="161"/>
      <c r="DB127" s="149">
        <v>0</v>
      </c>
      <c r="DC127" s="157"/>
    </row>
    <row r="128" spans="1:107" x14ac:dyDescent="0.3">
      <c r="A128" s="138"/>
      <c r="B128" s="139"/>
      <c r="C128" s="140"/>
      <c r="D128" s="140"/>
      <c r="E128" s="140"/>
      <c r="F128" s="140"/>
      <c r="G128" s="141" t="s">
        <v>126</v>
      </c>
      <c r="H128" s="142"/>
      <c r="I128" s="143"/>
      <c r="J128" s="143"/>
      <c r="K128" s="143"/>
      <c r="L128" s="143"/>
      <c r="M128" s="143"/>
      <c r="N128" s="143"/>
      <c r="O128" s="143"/>
      <c r="P128" s="143"/>
      <c r="Q128" s="158">
        <v>0</v>
      </c>
      <c r="R128" s="143"/>
      <c r="S128" s="143"/>
      <c r="T128" s="145" t="e">
        <v>#N/A</v>
      </c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59"/>
      <c r="AX128" s="9">
        <v>0</v>
      </c>
      <c r="AY128" s="9">
        <v>0</v>
      </c>
      <c r="AZ128" s="149">
        <v>0</v>
      </c>
      <c r="BA128" s="149">
        <v>0</v>
      </c>
      <c r="BB128" s="149">
        <v>0</v>
      </c>
      <c r="BC128" s="149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>
        <v>0</v>
      </c>
      <c r="BK128" s="151">
        <v>0</v>
      </c>
      <c r="BL128" s="151">
        <v>0</v>
      </c>
      <c r="BM128" s="160">
        <v>0</v>
      </c>
      <c r="BN128" s="151">
        <v>0</v>
      </c>
      <c r="BO128" s="151">
        <v>0</v>
      </c>
      <c r="BP128" s="151">
        <v>0</v>
      </c>
      <c r="BQ128" s="160">
        <v>0</v>
      </c>
      <c r="BR128" s="163">
        <v>0</v>
      </c>
      <c r="BS128" s="163">
        <v>0</v>
      </c>
      <c r="BT128" s="163">
        <v>0</v>
      </c>
      <c r="BU128" s="164">
        <v>0</v>
      </c>
      <c r="BV128" s="153"/>
      <c r="BW128" s="153"/>
      <c r="BX128" s="153"/>
      <c r="BY128" s="161"/>
      <c r="BZ128" s="153"/>
      <c r="CA128" s="155"/>
      <c r="CB128" s="155"/>
      <c r="CC128" s="162"/>
      <c r="CD128" s="153"/>
      <c r="CE128" s="153"/>
      <c r="CF128" s="153"/>
      <c r="CG128" s="161"/>
      <c r="CH128" s="153"/>
      <c r="CI128" s="155"/>
      <c r="CJ128" s="155"/>
      <c r="CK128" s="162"/>
      <c r="CL128" s="153"/>
      <c r="CM128" s="153"/>
      <c r="CN128" s="153"/>
      <c r="CO128" s="161"/>
      <c r="CP128" s="155"/>
      <c r="CQ128" s="155"/>
      <c r="CR128" s="155"/>
      <c r="CS128" s="162"/>
      <c r="CT128" s="155"/>
      <c r="CU128" s="155"/>
      <c r="CV128" s="155"/>
      <c r="CW128" s="162"/>
      <c r="CX128" s="153"/>
      <c r="CY128" s="153"/>
      <c r="CZ128" s="153"/>
      <c r="DA128" s="161"/>
      <c r="DB128" s="149">
        <v>0</v>
      </c>
      <c r="DC128" s="157"/>
    </row>
    <row r="129" spans="1:107" x14ac:dyDescent="0.3">
      <c r="A129" s="138"/>
      <c r="B129" s="139"/>
      <c r="C129" s="140"/>
      <c r="D129" s="140"/>
      <c r="E129" s="140"/>
      <c r="F129" s="140"/>
      <c r="G129" s="141" t="s">
        <v>126</v>
      </c>
      <c r="H129" s="142"/>
      <c r="I129" s="143"/>
      <c r="J129" s="143"/>
      <c r="K129" s="143"/>
      <c r="L129" s="143"/>
      <c r="M129" s="143"/>
      <c r="N129" s="143"/>
      <c r="O129" s="143"/>
      <c r="P129" s="143"/>
      <c r="Q129" s="158">
        <v>0</v>
      </c>
      <c r="R129" s="143"/>
      <c r="S129" s="143"/>
      <c r="T129" s="145" t="e">
        <v>#N/A</v>
      </c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59"/>
      <c r="AX129" s="9">
        <v>0</v>
      </c>
      <c r="AY129" s="9">
        <v>0</v>
      </c>
      <c r="AZ129" s="149">
        <v>0</v>
      </c>
      <c r="BA129" s="149">
        <v>0</v>
      </c>
      <c r="BB129" s="149">
        <v>0</v>
      </c>
      <c r="BC129" s="149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>
        <v>0</v>
      </c>
      <c r="BK129" s="151">
        <v>0</v>
      </c>
      <c r="BL129" s="151">
        <v>0</v>
      </c>
      <c r="BM129" s="160">
        <v>0</v>
      </c>
      <c r="BN129" s="151">
        <v>0</v>
      </c>
      <c r="BO129" s="151">
        <v>0</v>
      </c>
      <c r="BP129" s="151">
        <v>0</v>
      </c>
      <c r="BQ129" s="160">
        <v>0</v>
      </c>
      <c r="BR129" s="163">
        <v>0</v>
      </c>
      <c r="BS129" s="163">
        <v>0</v>
      </c>
      <c r="BT129" s="163">
        <v>0</v>
      </c>
      <c r="BU129" s="164">
        <v>0</v>
      </c>
      <c r="BV129" s="153"/>
      <c r="BW129" s="153"/>
      <c r="BX129" s="153"/>
      <c r="BY129" s="161"/>
      <c r="BZ129" s="153"/>
      <c r="CA129" s="155"/>
      <c r="CB129" s="155"/>
      <c r="CC129" s="162"/>
      <c r="CD129" s="153"/>
      <c r="CE129" s="153"/>
      <c r="CF129" s="153"/>
      <c r="CG129" s="161"/>
      <c r="CH129" s="153"/>
      <c r="CI129" s="155"/>
      <c r="CJ129" s="155"/>
      <c r="CK129" s="162"/>
      <c r="CL129" s="153"/>
      <c r="CM129" s="153"/>
      <c r="CN129" s="153"/>
      <c r="CO129" s="161"/>
      <c r="CP129" s="155"/>
      <c r="CQ129" s="155"/>
      <c r="CR129" s="155"/>
      <c r="CS129" s="162"/>
      <c r="CT129" s="155"/>
      <c r="CU129" s="155"/>
      <c r="CV129" s="155"/>
      <c r="CW129" s="162"/>
      <c r="CX129" s="153"/>
      <c r="CY129" s="153"/>
      <c r="CZ129" s="153"/>
      <c r="DA129" s="161"/>
      <c r="DB129" s="149">
        <v>0</v>
      </c>
      <c r="DC129" s="157"/>
    </row>
    <row r="130" spans="1:107" x14ac:dyDescent="0.3">
      <c r="A130" s="138"/>
      <c r="B130" s="139"/>
      <c r="C130" s="140"/>
      <c r="D130" s="140"/>
      <c r="E130" s="140"/>
      <c r="F130" s="140"/>
      <c r="G130" s="141" t="s">
        <v>126</v>
      </c>
      <c r="H130" s="142"/>
      <c r="I130" s="143"/>
      <c r="J130" s="143"/>
      <c r="K130" s="143"/>
      <c r="L130" s="143"/>
      <c r="M130" s="143"/>
      <c r="N130" s="143"/>
      <c r="O130" s="143"/>
      <c r="P130" s="143"/>
      <c r="Q130" s="158">
        <v>0</v>
      </c>
      <c r="R130" s="143"/>
      <c r="S130" s="143"/>
      <c r="T130" s="145" t="e">
        <v>#N/A</v>
      </c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59"/>
      <c r="AX130" s="9">
        <v>0</v>
      </c>
      <c r="AY130" s="9">
        <v>0</v>
      </c>
      <c r="AZ130" s="149">
        <v>0</v>
      </c>
      <c r="BA130" s="149">
        <v>0</v>
      </c>
      <c r="BB130" s="149">
        <v>0</v>
      </c>
      <c r="BC130" s="149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>
        <v>0</v>
      </c>
      <c r="BK130" s="151">
        <v>0</v>
      </c>
      <c r="BL130" s="151">
        <v>0</v>
      </c>
      <c r="BM130" s="160">
        <v>0</v>
      </c>
      <c r="BN130" s="151">
        <v>0</v>
      </c>
      <c r="BO130" s="151">
        <v>0</v>
      </c>
      <c r="BP130" s="151">
        <v>0</v>
      </c>
      <c r="BQ130" s="160">
        <v>0</v>
      </c>
      <c r="BR130" s="163">
        <v>0</v>
      </c>
      <c r="BS130" s="163">
        <v>0</v>
      </c>
      <c r="BT130" s="163">
        <v>0</v>
      </c>
      <c r="BU130" s="164">
        <v>0</v>
      </c>
      <c r="BV130" s="153"/>
      <c r="BW130" s="153"/>
      <c r="BX130" s="153"/>
      <c r="BY130" s="161"/>
      <c r="BZ130" s="153"/>
      <c r="CA130" s="155"/>
      <c r="CB130" s="155"/>
      <c r="CC130" s="162"/>
      <c r="CD130" s="153"/>
      <c r="CE130" s="153"/>
      <c r="CF130" s="153"/>
      <c r="CG130" s="161"/>
      <c r="CH130" s="153"/>
      <c r="CI130" s="155"/>
      <c r="CJ130" s="155"/>
      <c r="CK130" s="162"/>
      <c r="CL130" s="153"/>
      <c r="CM130" s="153"/>
      <c r="CN130" s="153"/>
      <c r="CO130" s="161"/>
      <c r="CP130" s="155"/>
      <c r="CQ130" s="155"/>
      <c r="CR130" s="155"/>
      <c r="CS130" s="162"/>
      <c r="CT130" s="155"/>
      <c r="CU130" s="155"/>
      <c r="CV130" s="155"/>
      <c r="CW130" s="162"/>
      <c r="CX130" s="153"/>
      <c r="CY130" s="153"/>
      <c r="CZ130" s="153"/>
      <c r="DA130" s="161"/>
      <c r="DB130" s="149">
        <v>0</v>
      </c>
      <c r="DC130" s="157"/>
    </row>
    <row r="131" spans="1:107" x14ac:dyDescent="0.3">
      <c r="A131" s="138"/>
      <c r="B131" s="139"/>
      <c r="C131" s="140"/>
      <c r="D131" s="140"/>
      <c r="E131" s="140"/>
      <c r="F131" s="140"/>
      <c r="G131" s="141" t="s">
        <v>126</v>
      </c>
      <c r="H131" s="142"/>
      <c r="I131" s="143"/>
      <c r="J131" s="143"/>
      <c r="K131" s="143"/>
      <c r="L131" s="143"/>
      <c r="M131" s="143"/>
      <c r="N131" s="143"/>
      <c r="O131" s="143"/>
      <c r="P131" s="143"/>
      <c r="Q131" s="158">
        <v>0</v>
      </c>
      <c r="R131" s="143"/>
      <c r="S131" s="143"/>
      <c r="T131" s="145" t="e">
        <v>#N/A</v>
      </c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59"/>
      <c r="AX131" s="9">
        <v>0</v>
      </c>
      <c r="AY131" s="9">
        <v>0</v>
      </c>
      <c r="AZ131" s="149">
        <v>0</v>
      </c>
      <c r="BA131" s="149">
        <v>0</v>
      </c>
      <c r="BB131" s="149">
        <v>0</v>
      </c>
      <c r="BC131" s="149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>
        <v>0</v>
      </c>
      <c r="BK131" s="151">
        <v>0</v>
      </c>
      <c r="BL131" s="151">
        <v>0</v>
      </c>
      <c r="BM131" s="160">
        <v>0</v>
      </c>
      <c r="BN131" s="151">
        <v>0</v>
      </c>
      <c r="BO131" s="151">
        <v>0</v>
      </c>
      <c r="BP131" s="151">
        <v>0</v>
      </c>
      <c r="BQ131" s="160">
        <v>0</v>
      </c>
      <c r="BR131" s="163">
        <v>0</v>
      </c>
      <c r="BS131" s="163">
        <v>0</v>
      </c>
      <c r="BT131" s="163">
        <v>0</v>
      </c>
      <c r="BU131" s="164">
        <v>0</v>
      </c>
      <c r="BV131" s="153"/>
      <c r="BW131" s="153"/>
      <c r="BX131" s="153"/>
      <c r="BY131" s="161"/>
      <c r="BZ131" s="153"/>
      <c r="CA131" s="155"/>
      <c r="CB131" s="155"/>
      <c r="CC131" s="162"/>
      <c r="CD131" s="153"/>
      <c r="CE131" s="153"/>
      <c r="CF131" s="153"/>
      <c r="CG131" s="161"/>
      <c r="CH131" s="153"/>
      <c r="CI131" s="155"/>
      <c r="CJ131" s="155"/>
      <c r="CK131" s="162"/>
      <c r="CL131" s="153"/>
      <c r="CM131" s="153"/>
      <c r="CN131" s="153"/>
      <c r="CO131" s="161"/>
      <c r="CP131" s="155"/>
      <c r="CQ131" s="155"/>
      <c r="CR131" s="155"/>
      <c r="CS131" s="162"/>
      <c r="CT131" s="155"/>
      <c r="CU131" s="155"/>
      <c r="CV131" s="155"/>
      <c r="CW131" s="162"/>
      <c r="CX131" s="153"/>
      <c r="CY131" s="153"/>
      <c r="CZ131" s="153"/>
      <c r="DA131" s="161"/>
      <c r="DB131" s="149">
        <v>0</v>
      </c>
      <c r="DC131" s="157"/>
    </row>
    <row r="132" spans="1:107" x14ac:dyDescent="0.3">
      <c r="A132" s="138"/>
      <c r="B132" s="139"/>
      <c r="C132" s="140"/>
      <c r="D132" s="140"/>
      <c r="E132" s="140"/>
      <c r="F132" s="140"/>
      <c r="G132" s="141" t="s">
        <v>126</v>
      </c>
      <c r="H132" s="142"/>
      <c r="I132" s="143"/>
      <c r="J132" s="143"/>
      <c r="K132" s="143"/>
      <c r="L132" s="143"/>
      <c r="M132" s="143"/>
      <c r="N132" s="143"/>
      <c r="O132" s="143"/>
      <c r="P132" s="143"/>
      <c r="Q132" s="158">
        <v>0</v>
      </c>
      <c r="R132" s="143"/>
      <c r="S132" s="143"/>
      <c r="T132" s="145" t="e">
        <v>#N/A</v>
      </c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59"/>
      <c r="AX132" s="9">
        <v>0</v>
      </c>
      <c r="AY132" s="9">
        <v>0</v>
      </c>
      <c r="AZ132" s="149">
        <v>0</v>
      </c>
      <c r="BA132" s="149">
        <v>0</v>
      </c>
      <c r="BB132" s="149">
        <v>0</v>
      </c>
      <c r="BC132" s="149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>
        <v>0</v>
      </c>
      <c r="BK132" s="151">
        <v>0</v>
      </c>
      <c r="BL132" s="151">
        <v>0</v>
      </c>
      <c r="BM132" s="160">
        <v>0</v>
      </c>
      <c r="BN132" s="151">
        <v>0</v>
      </c>
      <c r="BO132" s="151">
        <v>0</v>
      </c>
      <c r="BP132" s="151">
        <v>0</v>
      </c>
      <c r="BQ132" s="160">
        <v>0</v>
      </c>
      <c r="BR132" s="163">
        <v>0</v>
      </c>
      <c r="BS132" s="163">
        <v>0</v>
      </c>
      <c r="BT132" s="163">
        <v>0</v>
      </c>
      <c r="BU132" s="164">
        <v>0</v>
      </c>
      <c r="BV132" s="153"/>
      <c r="BW132" s="153"/>
      <c r="BX132" s="153"/>
      <c r="BY132" s="161"/>
      <c r="BZ132" s="153"/>
      <c r="CA132" s="155"/>
      <c r="CB132" s="155"/>
      <c r="CC132" s="162"/>
      <c r="CD132" s="153"/>
      <c r="CE132" s="153"/>
      <c r="CF132" s="153"/>
      <c r="CG132" s="161"/>
      <c r="CH132" s="153"/>
      <c r="CI132" s="155"/>
      <c r="CJ132" s="155"/>
      <c r="CK132" s="162"/>
      <c r="CL132" s="153"/>
      <c r="CM132" s="153"/>
      <c r="CN132" s="153"/>
      <c r="CO132" s="161"/>
      <c r="CP132" s="155"/>
      <c r="CQ132" s="155"/>
      <c r="CR132" s="155"/>
      <c r="CS132" s="162"/>
      <c r="CT132" s="155"/>
      <c r="CU132" s="155"/>
      <c r="CV132" s="155"/>
      <c r="CW132" s="162"/>
      <c r="CX132" s="153"/>
      <c r="CY132" s="153"/>
      <c r="CZ132" s="153"/>
      <c r="DA132" s="161"/>
      <c r="DB132" s="149">
        <v>0</v>
      </c>
      <c r="DC132" s="157"/>
    </row>
    <row r="133" spans="1:107" x14ac:dyDescent="0.3">
      <c r="A133" s="138"/>
      <c r="B133" s="139"/>
      <c r="C133" s="140"/>
      <c r="D133" s="140"/>
      <c r="E133" s="140"/>
      <c r="F133" s="140"/>
      <c r="G133" s="141" t="s">
        <v>126</v>
      </c>
      <c r="H133" s="142"/>
      <c r="I133" s="143"/>
      <c r="J133" s="143"/>
      <c r="K133" s="143"/>
      <c r="L133" s="143"/>
      <c r="M133" s="143"/>
      <c r="N133" s="143"/>
      <c r="O133" s="143"/>
      <c r="P133" s="143"/>
      <c r="Q133" s="158">
        <v>0</v>
      </c>
      <c r="R133" s="143"/>
      <c r="S133" s="143"/>
      <c r="T133" s="145" t="e">
        <v>#N/A</v>
      </c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59"/>
      <c r="AX133" s="9">
        <v>0</v>
      </c>
      <c r="AY133" s="9">
        <v>0</v>
      </c>
      <c r="AZ133" s="149">
        <v>0</v>
      </c>
      <c r="BA133" s="149">
        <v>0</v>
      </c>
      <c r="BB133" s="149">
        <v>0</v>
      </c>
      <c r="BC133" s="149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>
        <v>0</v>
      </c>
      <c r="BK133" s="151">
        <v>0</v>
      </c>
      <c r="BL133" s="151">
        <v>0</v>
      </c>
      <c r="BM133" s="160">
        <v>0</v>
      </c>
      <c r="BN133" s="151">
        <v>0</v>
      </c>
      <c r="BO133" s="151">
        <v>0</v>
      </c>
      <c r="BP133" s="151">
        <v>0</v>
      </c>
      <c r="BQ133" s="160">
        <v>0</v>
      </c>
      <c r="BR133" s="163">
        <v>0</v>
      </c>
      <c r="BS133" s="163">
        <v>0</v>
      </c>
      <c r="BT133" s="163">
        <v>0</v>
      </c>
      <c r="BU133" s="164">
        <v>0</v>
      </c>
      <c r="BV133" s="153"/>
      <c r="BW133" s="153"/>
      <c r="BX133" s="153"/>
      <c r="BY133" s="161"/>
      <c r="BZ133" s="153"/>
      <c r="CA133" s="155"/>
      <c r="CB133" s="155"/>
      <c r="CC133" s="162"/>
      <c r="CD133" s="153"/>
      <c r="CE133" s="153"/>
      <c r="CF133" s="153"/>
      <c r="CG133" s="161"/>
      <c r="CH133" s="153"/>
      <c r="CI133" s="155"/>
      <c r="CJ133" s="155"/>
      <c r="CK133" s="162"/>
      <c r="CL133" s="153"/>
      <c r="CM133" s="153"/>
      <c r="CN133" s="153"/>
      <c r="CO133" s="161"/>
      <c r="CP133" s="155"/>
      <c r="CQ133" s="155"/>
      <c r="CR133" s="155"/>
      <c r="CS133" s="162"/>
      <c r="CT133" s="155"/>
      <c r="CU133" s="155"/>
      <c r="CV133" s="155"/>
      <c r="CW133" s="162"/>
      <c r="CX133" s="153"/>
      <c r="CY133" s="153"/>
      <c r="CZ133" s="153"/>
      <c r="DA133" s="161"/>
      <c r="DB133" s="149">
        <v>0</v>
      </c>
      <c r="DC133" s="157"/>
    </row>
    <row r="134" spans="1:107" x14ac:dyDescent="0.3">
      <c r="A134" s="138"/>
      <c r="B134" s="139"/>
      <c r="C134" s="140"/>
      <c r="D134" s="140"/>
      <c r="E134" s="140"/>
      <c r="F134" s="140"/>
      <c r="G134" s="141" t="s">
        <v>126</v>
      </c>
      <c r="H134" s="142"/>
      <c r="I134" s="143"/>
      <c r="J134" s="143"/>
      <c r="K134" s="143"/>
      <c r="L134" s="143"/>
      <c r="M134" s="143"/>
      <c r="N134" s="143"/>
      <c r="O134" s="143"/>
      <c r="P134" s="143"/>
      <c r="Q134" s="158">
        <v>0</v>
      </c>
      <c r="R134" s="143"/>
      <c r="S134" s="143"/>
      <c r="T134" s="145" t="e">
        <v>#N/A</v>
      </c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59"/>
      <c r="AX134" s="9">
        <v>0</v>
      </c>
      <c r="AY134" s="9">
        <v>0</v>
      </c>
      <c r="AZ134" s="149">
        <v>0</v>
      </c>
      <c r="BA134" s="149">
        <v>0</v>
      </c>
      <c r="BB134" s="149">
        <v>0</v>
      </c>
      <c r="BC134" s="149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>
        <v>0</v>
      </c>
      <c r="BK134" s="151">
        <v>0</v>
      </c>
      <c r="BL134" s="151">
        <v>0</v>
      </c>
      <c r="BM134" s="160">
        <v>0</v>
      </c>
      <c r="BN134" s="151">
        <v>0</v>
      </c>
      <c r="BO134" s="151">
        <v>0</v>
      </c>
      <c r="BP134" s="151">
        <v>0</v>
      </c>
      <c r="BQ134" s="160">
        <v>0</v>
      </c>
      <c r="BR134" s="163">
        <v>0</v>
      </c>
      <c r="BS134" s="163">
        <v>0</v>
      </c>
      <c r="BT134" s="163">
        <v>0</v>
      </c>
      <c r="BU134" s="164">
        <v>0</v>
      </c>
      <c r="BV134" s="153"/>
      <c r="BW134" s="153"/>
      <c r="BX134" s="153"/>
      <c r="BY134" s="161"/>
      <c r="BZ134" s="153"/>
      <c r="CA134" s="155"/>
      <c r="CB134" s="155"/>
      <c r="CC134" s="162"/>
      <c r="CD134" s="153"/>
      <c r="CE134" s="153"/>
      <c r="CF134" s="153"/>
      <c r="CG134" s="161"/>
      <c r="CH134" s="153"/>
      <c r="CI134" s="155"/>
      <c r="CJ134" s="155"/>
      <c r="CK134" s="162"/>
      <c r="CL134" s="153"/>
      <c r="CM134" s="153"/>
      <c r="CN134" s="153"/>
      <c r="CO134" s="161"/>
      <c r="CP134" s="155"/>
      <c r="CQ134" s="155"/>
      <c r="CR134" s="155"/>
      <c r="CS134" s="162"/>
      <c r="CT134" s="155"/>
      <c r="CU134" s="155"/>
      <c r="CV134" s="155"/>
      <c r="CW134" s="162"/>
      <c r="CX134" s="153"/>
      <c r="CY134" s="153"/>
      <c r="CZ134" s="153"/>
      <c r="DA134" s="161"/>
      <c r="DB134" s="149">
        <v>0</v>
      </c>
      <c r="DC134" s="157"/>
    </row>
    <row r="135" spans="1:107" x14ac:dyDescent="0.3">
      <c r="A135" s="138"/>
      <c r="B135" s="139"/>
      <c r="C135" s="140"/>
      <c r="D135" s="140"/>
      <c r="E135" s="140"/>
      <c r="F135" s="140"/>
      <c r="G135" s="141" t="s">
        <v>126</v>
      </c>
      <c r="H135" s="142"/>
      <c r="I135" s="143"/>
      <c r="J135" s="143"/>
      <c r="K135" s="143"/>
      <c r="L135" s="143"/>
      <c r="M135" s="143"/>
      <c r="N135" s="143"/>
      <c r="O135" s="143"/>
      <c r="P135" s="143"/>
      <c r="Q135" s="158">
        <v>0</v>
      </c>
      <c r="R135" s="143"/>
      <c r="S135" s="143"/>
      <c r="T135" s="145" t="e">
        <v>#N/A</v>
      </c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59"/>
      <c r="AX135" s="9">
        <v>0</v>
      </c>
      <c r="AY135" s="9">
        <v>0</v>
      </c>
      <c r="AZ135" s="149">
        <v>0</v>
      </c>
      <c r="BA135" s="149">
        <v>0</v>
      </c>
      <c r="BB135" s="149">
        <v>0</v>
      </c>
      <c r="BC135" s="149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>
        <v>0</v>
      </c>
      <c r="BK135" s="151">
        <v>0</v>
      </c>
      <c r="BL135" s="151">
        <v>0</v>
      </c>
      <c r="BM135" s="160">
        <v>0</v>
      </c>
      <c r="BN135" s="151">
        <v>0</v>
      </c>
      <c r="BO135" s="151">
        <v>0</v>
      </c>
      <c r="BP135" s="151">
        <v>0</v>
      </c>
      <c r="BQ135" s="160">
        <v>0</v>
      </c>
      <c r="BR135" s="163">
        <v>0</v>
      </c>
      <c r="BS135" s="163">
        <v>0</v>
      </c>
      <c r="BT135" s="163">
        <v>0</v>
      </c>
      <c r="BU135" s="164">
        <v>0</v>
      </c>
      <c r="BV135" s="153"/>
      <c r="BW135" s="153"/>
      <c r="BX135" s="153"/>
      <c r="BY135" s="161"/>
      <c r="BZ135" s="153"/>
      <c r="CA135" s="155"/>
      <c r="CB135" s="155"/>
      <c r="CC135" s="162"/>
      <c r="CD135" s="153"/>
      <c r="CE135" s="153"/>
      <c r="CF135" s="153"/>
      <c r="CG135" s="161"/>
      <c r="CH135" s="153"/>
      <c r="CI135" s="155"/>
      <c r="CJ135" s="155"/>
      <c r="CK135" s="162"/>
      <c r="CL135" s="153"/>
      <c r="CM135" s="153"/>
      <c r="CN135" s="153"/>
      <c r="CO135" s="161"/>
      <c r="CP135" s="155"/>
      <c r="CQ135" s="155"/>
      <c r="CR135" s="155"/>
      <c r="CS135" s="162"/>
      <c r="CT135" s="155"/>
      <c r="CU135" s="155"/>
      <c r="CV135" s="155"/>
      <c r="CW135" s="162"/>
      <c r="CX135" s="153"/>
      <c r="CY135" s="153"/>
      <c r="CZ135" s="153"/>
      <c r="DA135" s="161"/>
      <c r="DB135" s="149">
        <v>0</v>
      </c>
      <c r="DC135" s="157"/>
    </row>
    <row r="136" spans="1:107" x14ac:dyDescent="0.3">
      <c r="A136" s="138"/>
      <c r="B136" s="139"/>
      <c r="C136" s="140"/>
      <c r="D136" s="140"/>
      <c r="E136" s="140"/>
      <c r="F136" s="140"/>
      <c r="G136" s="141" t="s">
        <v>126</v>
      </c>
      <c r="H136" s="142"/>
      <c r="I136" s="143"/>
      <c r="J136" s="143"/>
      <c r="K136" s="143"/>
      <c r="L136" s="143"/>
      <c r="M136" s="143"/>
      <c r="N136" s="143"/>
      <c r="O136" s="143"/>
      <c r="P136" s="143"/>
      <c r="Q136" s="158">
        <v>0</v>
      </c>
      <c r="R136" s="143"/>
      <c r="S136" s="143"/>
      <c r="T136" s="145" t="e">
        <v>#N/A</v>
      </c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59"/>
      <c r="AX136" s="9">
        <v>0</v>
      </c>
      <c r="AY136" s="9">
        <v>0</v>
      </c>
      <c r="AZ136" s="149">
        <v>0</v>
      </c>
      <c r="BA136" s="149">
        <v>0</v>
      </c>
      <c r="BB136" s="149">
        <v>0</v>
      </c>
      <c r="BC136" s="149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>
        <v>0</v>
      </c>
      <c r="BK136" s="151">
        <v>0</v>
      </c>
      <c r="BL136" s="151">
        <v>0</v>
      </c>
      <c r="BM136" s="160">
        <v>0</v>
      </c>
      <c r="BN136" s="151">
        <v>0</v>
      </c>
      <c r="BO136" s="151">
        <v>0</v>
      </c>
      <c r="BP136" s="151">
        <v>0</v>
      </c>
      <c r="BQ136" s="160">
        <v>0</v>
      </c>
      <c r="BR136" s="163">
        <v>0</v>
      </c>
      <c r="BS136" s="163">
        <v>0</v>
      </c>
      <c r="BT136" s="163">
        <v>0</v>
      </c>
      <c r="BU136" s="164">
        <v>0</v>
      </c>
      <c r="BV136" s="153"/>
      <c r="BW136" s="153"/>
      <c r="BX136" s="153"/>
      <c r="BY136" s="161"/>
      <c r="BZ136" s="153"/>
      <c r="CA136" s="155"/>
      <c r="CB136" s="155"/>
      <c r="CC136" s="162"/>
      <c r="CD136" s="153"/>
      <c r="CE136" s="153"/>
      <c r="CF136" s="153"/>
      <c r="CG136" s="161"/>
      <c r="CH136" s="153"/>
      <c r="CI136" s="155"/>
      <c r="CJ136" s="155"/>
      <c r="CK136" s="162"/>
      <c r="CL136" s="153"/>
      <c r="CM136" s="153"/>
      <c r="CN136" s="153"/>
      <c r="CO136" s="161"/>
      <c r="CP136" s="155"/>
      <c r="CQ136" s="155"/>
      <c r="CR136" s="155"/>
      <c r="CS136" s="162"/>
      <c r="CT136" s="155"/>
      <c r="CU136" s="155"/>
      <c r="CV136" s="155"/>
      <c r="CW136" s="162"/>
      <c r="CX136" s="153"/>
      <c r="CY136" s="153"/>
      <c r="CZ136" s="153"/>
      <c r="DA136" s="161"/>
      <c r="DB136" s="149">
        <v>0</v>
      </c>
      <c r="DC136" s="157"/>
    </row>
    <row r="137" spans="1:107" x14ac:dyDescent="0.3">
      <c r="A137" s="138"/>
      <c r="B137" s="139"/>
      <c r="C137" s="140"/>
      <c r="D137" s="140"/>
      <c r="E137" s="140"/>
      <c r="F137" s="140"/>
      <c r="G137" s="141" t="s">
        <v>126</v>
      </c>
      <c r="H137" s="142"/>
      <c r="I137" s="143"/>
      <c r="J137" s="143"/>
      <c r="K137" s="143"/>
      <c r="L137" s="143"/>
      <c r="M137" s="143"/>
      <c r="N137" s="143"/>
      <c r="O137" s="143"/>
      <c r="P137" s="143"/>
      <c r="Q137" s="158">
        <v>0</v>
      </c>
      <c r="R137" s="143"/>
      <c r="S137" s="143"/>
      <c r="T137" s="145" t="e">
        <v>#N/A</v>
      </c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59"/>
      <c r="AX137" s="9">
        <v>0</v>
      </c>
      <c r="AY137" s="9">
        <v>0</v>
      </c>
      <c r="AZ137" s="149">
        <v>0</v>
      </c>
      <c r="BA137" s="149">
        <v>0</v>
      </c>
      <c r="BB137" s="149">
        <v>0</v>
      </c>
      <c r="BC137" s="149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>
        <v>0</v>
      </c>
      <c r="BK137" s="151">
        <v>0</v>
      </c>
      <c r="BL137" s="151">
        <v>0</v>
      </c>
      <c r="BM137" s="160">
        <v>0</v>
      </c>
      <c r="BN137" s="151">
        <v>0</v>
      </c>
      <c r="BO137" s="151">
        <v>0</v>
      </c>
      <c r="BP137" s="151">
        <v>0</v>
      </c>
      <c r="BQ137" s="160">
        <v>0</v>
      </c>
      <c r="BR137" s="163">
        <v>0</v>
      </c>
      <c r="BS137" s="163">
        <v>0</v>
      </c>
      <c r="BT137" s="163">
        <v>0</v>
      </c>
      <c r="BU137" s="164">
        <v>0</v>
      </c>
      <c r="BV137" s="153"/>
      <c r="BW137" s="153"/>
      <c r="BX137" s="153"/>
      <c r="BY137" s="161"/>
      <c r="BZ137" s="153"/>
      <c r="CA137" s="155"/>
      <c r="CB137" s="155"/>
      <c r="CC137" s="162"/>
      <c r="CD137" s="153"/>
      <c r="CE137" s="153"/>
      <c r="CF137" s="153"/>
      <c r="CG137" s="161"/>
      <c r="CH137" s="153"/>
      <c r="CI137" s="155"/>
      <c r="CJ137" s="155"/>
      <c r="CK137" s="162"/>
      <c r="CL137" s="153"/>
      <c r="CM137" s="153"/>
      <c r="CN137" s="153"/>
      <c r="CO137" s="161"/>
      <c r="CP137" s="155"/>
      <c r="CQ137" s="155"/>
      <c r="CR137" s="155"/>
      <c r="CS137" s="162"/>
      <c r="CT137" s="155"/>
      <c r="CU137" s="155"/>
      <c r="CV137" s="155"/>
      <c r="CW137" s="162"/>
      <c r="CX137" s="153"/>
      <c r="CY137" s="153"/>
      <c r="CZ137" s="153"/>
      <c r="DA137" s="161"/>
      <c r="DB137" s="149">
        <v>0</v>
      </c>
      <c r="DC137" s="157"/>
    </row>
    <row r="138" spans="1:107" x14ac:dyDescent="0.3">
      <c r="A138" s="138"/>
      <c r="B138" s="139"/>
      <c r="C138" s="140"/>
      <c r="D138" s="140"/>
      <c r="E138" s="140"/>
      <c r="F138" s="140"/>
      <c r="G138" s="141" t="s">
        <v>126</v>
      </c>
      <c r="H138" s="142"/>
      <c r="I138" s="143"/>
      <c r="J138" s="143"/>
      <c r="K138" s="143"/>
      <c r="L138" s="143"/>
      <c r="M138" s="143"/>
      <c r="N138" s="143"/>
      <c r="O138" s="143"/>
      <c r="P138" s="143"/>
      <c r="Q138" s="158">
        <v>0</v>
      </c>
      <c r="R138" s="143"/>
      <c r="S138" s="143"/>
      <c r="T138" s="145" t="e">
        <v>#N/A</v>
      </c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59"/>
      <c r="AX138" s="9">
        <v>0</v>
      </c>
      <c r="AY138" s="9">
        <v>0</v>
      </c>
      <c r="AZ138" s="149">
        <v>0</v>
      </c>
      <c r="BA138" s="149">
        <v>0</v>
      </c>
      <c r="BB138" s="149">
        <v>0</v>
      </c>
      <c r="BC138" s="149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>
        <v>0</v>
      </c>
      <c r="BK138" s="151">
        <v>0</v>
      </c>
      <c r="BL138" s="151">
        <v>0</v>
      </c>
      <c r="BM138" s="160">
        <v>0</v>
      </c>
      <c r="BN138" s="151">
        <v>0</v>
      </c>
      <c r="BO138" s="151">
        <v>0</v>
      </c>
      <c r="BP138" s="151">
        <v>0</v>
      </c>
      <c r="BQ138" s="160">
        <v>0</v>
      </c>
      <c r="BR138" s="163">
        <v>0</v>
      </c>
      <c r="BS138" s="163">
        <v>0</v>
      </c>
      <c r="BT138" s="163">
        <v>0</v>
      </c>
      <c r="BU138" s="164">
        <v>0</v>
      </c>
      <c r="BV138" s="153"/>
      <c r="BW138" s="153"/>
      <c r="BX138" s="153"/>
      <c r="BY138" s="161"/>
      <c r="BZ138" s="153"/>
      <c r="CA138" s="155"/>
      <c r="CB138" s="155"/>
      <c r="CC138" s="162"/>
      <c r="CD138" s="153"/>
      <c r="CE138" s="153"/>
      <c r="CF138" s="153"/>
      <c r="CG138" s="161"/>
      <c r="CH138" s="153"/>
      <c r="CI138" s="155"/>
      <c r="CJ138" s="155"/>
      <c r="CK138" s="162"/>
      <c r="CL138" s="153"/>
      <c r="CM138" s="153"/>
      <c r="CN138" s="153"/>
      <c r="CO138" s="161"/>
      <c r="CP138" s="155"/>
      <c r="CQ138" s="155"/>
      <c r="CR138" s="155"/>
      <c r="CS138" s="162"/>
      <c r="CT138" s="155"/>
      <c r="CU138" s="155"/>
      <c r="CV138" s="155"/>
      <c r="CW138" s="162"/>
      <c r="CX138" s="153"/>
      <c r="CY138" s="153"/>
      <c r="CZ138" s="153"/>
      <c r="DA138" s="161"/>
      <c r="DB138" s="149">
        <v>0</v>
      </c>
      <c r="DC138" s="157"/>
    </row>
    <row r="139" spans="1:107" x14ac:dyDescent="0.3">
      <c r="A139" s="138"/>
      <c r="B139" s="139"/>
      <c r="C139" s="140"/>
      <c r="D139" s="140"/>
      <c r="E139" s="140"/>
      <c r="F139" s="140"/>
      <c r="G139" s="141" t="s">
        <v>126</v>
      </c>
      <c r="H139" s="142"/>
      <c r="I139" s="143"/>
      <c r="J139" s="143"/>
      <c r="K139" s="143"/>
      <c r="L139" s="143"/>
      <c r="M139" s="143"/>
      <c r="N139" s="143"/>
      <c r="O139" s="143"/>
      <c r="P139" s="143"/>
      <c r="Q139" s="158">
        <v>0</v>
      </c>
      <c r="R139" s="143"/>
      <c r="S139" s="143"/>
      <c r="T139" s="145" t="e">
        <v>#N/A</v>
      </c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59"/>
      <c r="AX139" s="9">
        <v>0</v>
      </c>
      <c r="AY139" s="9">
        <v>0</v>
      </c>
      <c r="AZ139" s="149">
        <v>0</v>
      </c>
      <c r="BA139" s="149">
        <v>0</v>
      </c>
      <c r="BB139" s="149">
        <v>0</v>
      </c>
      <c r="BC139" s="149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>
        <v>0</v>
      </c>
      <c r="BK139" s="151">
        <v>0</v>
      </c>
      <c r="BL139" s="151">
        <v>0</v>
      </c>
      <c r="BM139" s="160">
        <v>0</v>
      </c>
      <c r="BN139" s="151">
        <v>0</v>
      </c>
      <c r="BO139" s="151">
        <v>0</v>
      </c>
      <c r="BP139" s="151">
        <v>0</v>
      </c>
      <c r="BQ139" s="160">
        <v>0</v>
      </c>
      <c r="BR139" s="163">
        <v>0</v>
      </c>
      <c r="BS139" s="163">
        <v>0</v>
      </c>
      <c r="BT139" s="163">
        <v>0</v>
      </c>
      <c r="BU139" s="164">
        <v>0</v>
      </c>
      <c r="BV139" s="153"/>
      <c r="BW139" s="153"/>
      <c r="BX139" s="153"/>
      <c r="BY139" s="161"/>
      <c r="BZ139" s="153"/>
      <c r="CA139" s="155"/>
      <c r="CB139" s="155"/>
      <c r="CC139" s="162"/>
      <c r="CD139" s="153"/>
      <c r="CE139" s="153"/>
      <c r="CF139" s="153"/>
      <c r="CG139" s="161"/>
      <c r="CH139" s="153"/>
      <c r="CI139" s="155"/>
      <c r="CJ139" s="155"/>
      <c r="CK139" s="162"/>
      <c r="CL139" s="153"/>
      <c r="CM139" s="153"/>
      <c r="CN139" s="153"/>
      <c r="CO139" s="161"/>
      <c r="CP139" s="155"/>
      <c r="CQ139" s="155"/>
      <c r="CR139" s="155"/>
      <c r="CS139" s="162"/>
      <c r="CT139" s="155"/>
      <c r="CU139" s="155"/>
      <c r="CV139" s="155"/>
      <c r="CW139" s="162"/>
      <c r="CX139" s="153"/>
      <c r="CY139" s="153"/>
      <c r="CZ139" s="153"/>
      <c r="DA139" s="161"/>
      <c r="DB139" s="149">
        <v>0</v>
      </c>
      <c r="DC139" s="157"/>
    </row>
    <row r="140" spans="1:107" x14ac:dyDescent="0.3">
      <c r="A140" s="138"/>
      <c r="B140" s="139"/>
      <c r="C140" s="140"/>
      <c r="D140" s="140"/>
      <c r="E140" s="140"/>
      <c r="F140" s="140"/>
      <c r="G140" s="141" t="s">
        <v>126</v>
      </c>
      <c r="H140" s="142"/>
      <c r="I140" s="143"/>
      <c r="J140" s="143"/>
      <c r="K140" s="143"/>
      <c r="L140" s="143"/>
      <c r="M140" s="143"/>
      <c r="N140" s="143"/>
      <c r="O140" s="143"/>
      <c r="P140" s="143"/>
      <c r="Q140" s="158">
        <v>0</v>
      </c>
      <c r="R140" s="143"/>
      <c r="S140" s="143"/>
      <c r="T140" s="145" t="e">
        <v>#N/A</v>
      </c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59"/>
      <c r="AX140" s="9">
        <v>0</v>
      </c>
      <c r="AY140" s="9">
        <v>0</v>
      </c>
      <c r="AZ140" s="149">
        <v>0</v>
      </c>
      <c r="BA140" s="149">
        <v>0</v>
      </c>
      <c r="BB140" s="149">
        <v>0</v>
      </c>
      <c r="BC140" s="149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>
        <v>0</v>
      </c>
      <c r="BK140" s="151">
        <v>0</v>
      </c>
      <c r="BL140" s="151">
        <v>0</v>
      </c>
      <c r="BM140" s="160">
        <v>0</v>
      </c>
      <c r="BN140" s="151">
        <v>0</v>
      </c>
      <c r="BO140" s="151">
        <v>0</v>
      </c>
      <c r="BP140" s="151">
        <v>0</v>
      </c>
      <c r="BQ140" s="160">
        <v>0</v>
      </c>
      <c r="BR140" s="163">
        <v>0</v>
      </c>
      <c r="BS140" s="163">
        <v>0</v>
      </c>
      <c r="BT140" s="163">
        <v>0</v>
      </c>
      <c r="BU140" s="164">
        <v>0</v>
      </c>
      <c r="BV140" s="153"/>
      <c r="BW140" s="153"/>
      <c r="BX140" s="153"/>
      <c r="BY140" s="161"/>
      <c r="BZ140" s="153"/>
      <c r="CA140" s="155"/>
      <c r="CB140" s="155"/>
      <c r="CC140" s="162"/>
      <c r="CD140" s="153"/>
      <c r="CE140" s="153"/>
      <c r="CF140" s="153"/>
      <c r="CG140" s="161"/>
      <c r="CH140" s="153"/>
      <c r="CI140" s="155"/>
      <c r="CJ140" s="155"/>
      <c r="CK140" s="162"/>
      <c r="CL140" s="153"/>
      <c r="CM140" s="153"/>
      <c r="CN140" s="153"/>
      <c r="CO140" s="161"/>
      <c r="CP140" s="155"/>
      <c r="CQ140" s="155"/>
      <c r="CR140" s="155"/>
      <c r="CS140" s="162"/>
      <c r="CT140" s="155"/>
      <c r="CU140" s="155"/>
      <c r="CV140" s="155"/>
      <c r="CW140" s="162"/>
      <c r="CX140" s="153"/>
      <c r="CY140" s="153"/>
      <c r="CZ140" s="153"/>
      <c r="DA140" s="161"/>
      <c r="DB140" s="149">
        <v>0</v>
      </c>
      <c r="DC140" s="157"/>
    </row>
    <row r="141" spans="1:107" x14ac:dyDescent="0.3">
      <c r="A141" s="138"/>
      <c r="B141" s="139"/>
      <c r="C141" s="140"/>
      <c r="D141" s="140"/>
      <c r="E141" s="140"/>
      <c r="F141" s="140"/>
      <c r="G141" s="141" t="s">
        <v>126</v>
      </c>
      <c r="H141" s="142"/>
      <c r="I141" s="143"/>
      <c r="J141" s="143"/>
      <c r="K141" s="143"/>
      <c r="L141" s="143"/>
      <c r="M141" s="143"/>
      <c r="N141" s="143"/>
      <c r="O141" s="143"/>
      <c r="P141" s="143"/>
      <c r="Q141" s="158">
        <v>0</v>
      </c>
      <c r="R141" s="143"/>
      <c r="S141" s="143"/>
      <c r="T141" s="145" t="e">
        <v>#N/A</v>
      </c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59"/>
      <c r="AX141" s="9">
        <v>0</v>
      </c>
      <c r="AY141" s="9">
        <v>0</v>
      </c>
      <c r="AZ141" s="149">
        <v>0</v>
      </c>
      <c r="BA141" s="149">
        <v>0</v>
      </c>
      <c r="BB141" s="149">
        <v>0</v>
      </c>
      <c r="BC141" s="149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>
        <v>0</v>
      </c>
      <c r="BK141" s="151">
        <v>0</v>
      </c>
      <c r="BL141" s="151">
        <v>0</v>
      </c>
      <c r="BM141" s="160">
        <v>0</v>
      </c>
      <c r="BN141" s="151">
        <v>0</v>
      </c>
      <c r="BO141" s="151">
        <v>0</v>
      </c>
      <c r="BP141" s="151">
        <v>0</v>
      </c>
      <c r="BQ141" s="160">
        <v>0</v>
      </c>
      <c r="BR141" s="163">
        <v>0</v>
      </c>
      <c r="BS141" s="163">
        <v>0</v>
      </c>
      <c r="BT141" s="163">
        <v>0</v>
      </c>
      <c r="BU141" s="164">
        <v>0</v>
      </c>
      <c r="BV141" s="153"/>
      <c r="BW141" s="153"/>
      <c r="BX141" s="153"/>
      <c r="BY141" s="161"/>
      <c r="BZ141" s="153"/>
      <c r="CA141" s="155"/>
      <c r="CB141" s="155"/>
      <c r="CC141" s="162"/>
      <c r="CD141" s="153"/>
      <c r="CE141" s="153"/>
      <c r="CF141" s="153"/>
      <c r="CG141" s="161"/>
      <c r="CH141" s="153"/>
      <c r="CI141" s="155"/>
      <c r="CJ141" s="155"/>
      <c r="CK141" s="162"/>
      <c r="CL141" s="153"/>
      <c r="CM141" s="153"/>
      <c r="CN141" s="153"/>
      <c r="CO141" s="161"/>
      <c r="CP141" s="155"/>
      <c r="CQ141" s="155"/>
      <c r="CR141" s="155"/>
      <c r="CS141" s="162"/>
      <c r="CT141" s="155"/>
      <c r="CU141" s="155"/>
      <c r="CV141" s="155"/>
      <c r="CW141" s="162"/>
      <c r="CX141" s="153"/>
      <c r="CY141" s="153"/>
      <c r="CZ141" s="153"/>
      <c r="DA141" s="161"/>
      <c r="DB141" s="149">
        <v>0</v>
      </c>
      <c r="DC141" s="157"/>
    </row>
    <row r="142" spans="1:107" x14ac:dyDescent="0.3">
      <c r="A142" s="138"/>
      <c r="B142" s="139"/>
      <c r="C142" s="140"/>
      <c r="D142" s="140"/>
      <c r="E142" s="140"/>
      <c r="F142" s="140"/>
      <c r="G142" s="141" t="s">
        <v>126</v>
      </c>
      <c r="H142" s="142"/>
      <c r="I142" s="143"/>
      <c r="J142" s="143"/>
      <c r="K142" s="143"/>
      <c r="L142" s="143"/>
      <c r="M142" s="143"/>
      <c r="N142" s="143"/>
      <c r="O142" s="143"/>
      <c r="P142" s="143"/>
      <c r="Q142" s="158">
        <v>0</v>
      </c>
      <c r="R142" s="143"/>
      <c r="S142" s="143"/>
      <c r="T142" s="145" t="e">
        <v>#N/A</v>
      </c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59"/>
      <c r="AX142" s="9">
        <v>0</v>
      </c>
      <c r="AY142" s="9">
        <v>0</v>
      </c>
      <c r="AZ142" s="149">
        <v>0</v>
      </c>
      <c r="BA142" s="149">
        <v>0</v>
      </c>
      <c r="BB142" s="149">
        <v>0</v>
      </c>
      <c r="BC142" s="149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>
        <v>0</v>
      </c>
      <c r="BK142" s="151">
        <v>0</v>
      </c>
      <c r="BL142" s="151">
        <v>0</v>
      </c>
      <c r="BM142" s="160">
        <v>0</v>
      </c>
      <c r="BN142" s="151">
        <v>0</v>
      </c>
      <c r="BO142" s="151">
        <v>0</v>
      </c>
      <c r="BP142" s="151">
        <v>0</v>
      </c>
      <c r="BQ142" s="160">
        <v>0</v>
      </c>
      <c r="BR142" s="163">
        <v>0</v>
      </c>
      <c r="BS142" s="163">
        <v>0</v>
      </c>
      <c r="BT142" s="163">
        <v>0</v>
      </c>
      <c r="BU142" s="164">
        <v>0</v>
      </c>
      <c r="BV142" s="153"/>
      <c r="BW142" s="153"/>
      <c r="BX142" s="153"/>
      <c r="BY142" s="161"/>
      <c r="BZ142" s="153"/>
      <c r="CA142" s="155"/>
      <c r="CB142" s="155"/>
      <c r="CC142" s="162"/>
      <c r="CD142" s="153"/>
      <c r="CE142" s="153"/>
      <c r="CF142" s="153"/>
      <c r="CG142" s="161"/>
      <c r="CH142" s="153"/>
      <c r="CI142" s="155"/>
      <c r="CJ142" s="155"/>
      <c r="CK142" s="162"/>
      <c r="CL142" s="153"/>
      <c r="CM142" s="153"/>
      <c r="CN142" s="153"/>
      <c r="CO142" s="161"/>
      <c r="CP142" s="155"/>
      <c r="CQ142" s="155"/>
      <c r="CR142" s="155"/>
      <c r="CS142" s="162"/>
      <c r="CT142" s="155"/>
      <c r="CU142" s="155"/>
      <c r="CV142" s="155"/>
      <c r="CW142" s="162"/>
      <c r="CX142" s="153"/>
      <c r="CY142" s="153"/>
      <c r="CZ142" s="153"/>
      <c r="DA142" s="161"/>
      <c r="DB142" s="149">
        <v>0</v>
      </c>
      <c r="DC142" s="157"/>
    </row>
    <row r="143" spans="1:107" x14ac:dyDescent="0.3">
      <c r="A143" s="138"/>
      <c r="B143" s="139"/>
      <c r="C143" s="140"/>
      <c r="D143" s="140"/>
      <c r="E143" s="140"/>
      <c r="F143" s="140"/>
      <c r="G143" s="141" t="s">
        <v>126</v>
      </c>
      <c r="H143" s="142"/>
      <c r="I143" s="143"/>
      <c r="J143" s="143"/>
      <c r="K143" s="143"/>
      <c r="L143" s="143"/>
      <c r="M143" s="143"/>
      <c r="N143" s="143"/>
      <c r="O143" s="143"/>
      <c r="P143" s="143"/>
      <c r="Q143" s="158">
        <v>0</v>
      </c>
      <c r="R143" s="143"/>
      <c r="S143" s="143"/>
      <c r="T143" s="145" t="e">
        <v>#N/A</v>
      </c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59"/>
      <c r="AX143" s="9">
        <v>0</v>
      </c>
      <c r="AY143" s="9">
        <v>0</v>
      </c>
      <c r="AZ143" s="149">
        <v>0</v>
      </c>
      <c r="BA143" s="149">
        <v>0</v>
      </c>
      <c r="BB143" s="149">
        <v>0</v>
      </c>
      <c r="BC143" s="149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>
        <v>0</v>
      </c>
      <c r="BK143" s="151">
        <v>0</v>
      </c>
      <c r="BL143" s="151">
        <v>0</v>
      </c>
      <c r="BM143" s="160">
        <v>0</v>
      </c>
      <c r="BN143" s="151">
        <v>0</v>
      </c>
      <c r="BO143" s="151">
        <v>0</v>
      </c>
      <c r="BP143" s="151">
        <v>0</v>
      </c>
      <c r="BQ143" s="160">
        <v>0</v>
      </c>
      <c r="BR143" s="163">
        <v>0</v>
      </c>
      <c r="BS143" s="163">
        <v>0</v>
      </c>
      <c r="BT143" s="163">
        <v>0</v>
      </c>
      <c r="BU143" s="164">
        <v>0</v>
      </c>
      <c r="BV143" s="153"/>
      <c r="BW143" s="153"/>
      <c r="BX143" s="153"/>
      <c r="BY143" s="161"/>
      <c r="BZ143" s="153"/>
      <c r="CA143" s="155"/>
      <c r="CB143" s="155"/>
      <c r="CC143" s="162"/>
      <c r="CD143" s="153"/>
      <c r="CE143" s="153"/>
      <c r="CF143" s="153"/>
      <c r="CG143" s="161"/>
      <c r="CH143" s="153"/>
      <c r="CI143" s="155"/>
      <c r="CJ143" s="155"/>
      <c r="CK143" s="162"/>
      <c r="CL143" s="153"/>
      <c r="CM143" s="153"/>
      <c r="CN143" s="153"/>
      <c r="CO143" s="161"/>
      <c r="CP143" s="155"/>
      <c r="CQ143" s="155"/>
      <c r="CR143" s="155"/>
      <c r="CS143" s="162"/>
      <c r="CT143" s="155"/>
      <c r="CU143" s="155"/>
      <c r="CV143" s="155"/>
      <c r="CW143" s="162"/>
      <c r="CX143" s="153"/>
      <c r="CY143" s="153"/>
      <c r="CZ143" s="153"/>
      <c r="DA143" s="161"/>
      <c r="DB143" s="149">
        <v>0</v>
      </c>
      <c r="DC143" s="157"/>
    </row>
    <row r="144" spans="1:107" x14ac:dyDescent="0.3">
      <c r="A144" s="138"/>
      <c r="B144" s="139"/>
      <c r="C144" s="140"/>
      <c r="D144" s="140"/>
      <c r="E144" s="140"/>
      <c r="F144" s="140"/>
      <c r="G144" s="141" t="s">
        <v>126</v>
      </c>
      <c r="H144" s="142"/>
      <c r="I144" s="143"/>
      <c r="J144" s="143"/>
      <c r="K144" s="143"/>
      <c r="L144" s="143"/>
      <c r="M144" s="143"/>
      <c r="N144" s="143"/>
      <c r="O144" s="143"/>
      <c r="P144" s="143"/>
      <c r="Q144" s="158">
        <v>0</v>
      </c>
      <c r="R144" s="143"/>
      <c r="S144" s="143"/>
      <c r="T144" s="145" t="e">
        <v>#N/A</v>
      </c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59"/>
      <c r="AX144" s="9">
        <v>0</v>
      </c>
      <c r="AY144" s="9">
        <v>0</v>
      </c>
      <c r="AZ144" s="149">
        <v>0</v>
      </c>
      <c r="BA144" s="149">
        <v>0</v>
      </c>
      <c r="BB144" s="149">
        <v>0</v>
      </c>
      <c r="BC144" s="149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>
        <v>0</v>
      </c>
      <c r="BK144" s="151">
        <v>0</v>
      </c>
      <c r="BL144" s="151">
        <v>0</v>
      </c>
      <c r="BM144" s="160">
        <v>0</v>
      </c>
      <c r="BN144" s="151">
        <v>0</v>
      </c>
      <c r="BO144" s="151">
        <v>0</v>
      </c>
      <c r="BP144" s="151">
        <v>0</v>
      </c>
      <c r="BQ144" s="160">
        <v>0</v>
      </c>
      <c r="BR144" s="163">
        <v>0</v>
      </c>
      <c r="BS144" s="163">
        <v>0</v>
      </c>
      <c r="BT144" s="163">
        <v>0</v>
      </c>
      <c r="BU144" s="164">
        <v>0</v>
      </c>
      <c r="BV144" s="153"/>
      <c r="BW144" s="153"/>
      <c r="BX144" s="153"/>
      <c r="BY144" s="161"/>
      <c r="BZ144" s="153"/>
      <c r="CA144" s="155"/>
      <c r="CB144" s="155"/>
      <c r="CC144" s="162"/>
      <c r="CD144" s="153"/>
      <c r="CE144" s="153"/>
      <c r="CF144" s="153"/>
      <c r="CG144" s="161"/>
      <c r="CH144" s="153"/>
      <c r="CI144" s="155"/>
      <c r="CJ144" s="155"/>
      <c r="CK144" s="162"/>
      <c r="CL144" s="153"/>
      <c r="CM144" s="153"/>
      <c r="CN144" s="153"/>
      <c r="CO144" s="161"/>
      <c r="CP144" s="155"/>
      <c r="CQ144" s="155"/>
      <c r="CR144" s="155"/>
      <c r="CS144" s="162"/>
      <c r="CT144" s="155"/>
      <c r="CU144" s="155"/>
      <c r="CV144" s="155"/>
      <c r="CW144" s="162"/>
      <c r="CX144" s="153"/>
      <c r="CY144" s="153"/>
      <c r="CZ144" s="153"/>
      <c r="DA144" s="161"/>
      <c r="DB144" s="149">
        <v>0</v>
      </c>
      <c r="DC144" s="157"/>
    </row>
    <row r="145" spans="1:107" x14ac:dyDescent="0.3">
      <c r="A145" s="138"/>
      <c r="B145" s="139"/>
      <c r="C145" s="140"/>
      <c r="D145" s="140"/>
      <c r="E145" s="140"/>
      <c r="F145" s="140"/>
      <c r="G145" s="141" t="s">
        <v>126</v>
      </c>
      <c r="H145" s="142"/>
      <c r="I145" s="143"/>
      <c r="J145" s="143"/>
      <c r="K145" s="143"/>
      <c r="L145" s="143"/>
      <c r="M145" s="143"/>
      <c r="N145" s="143"/>
      <c r="O145" s="143"/>
      <c r="P145" s="143"/>
      <c r="Q145" s="158">
        <v>0</v>
      </c>
      <c r="R145" s="143"/>
      <c r="S145" s="143"/>
      <c r="T145" s="145" t="e">
        <v>#N/A</v>
      </c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59"/>
      <c r="AX145" s="9">
        <v>0</v>
      </c>
      <c r="AY145" s="9">
        <v>0</v>
      </c>
      <c r="AZ145" s="149">
        <v>0</v>
      </c>
      <c r="BA145" s="149">
        <v>0</v>
      </c>
      <c r="BB145" s="149">
        <v>0</v>
      </c>
      <c r="BC145" s="149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>
        <v>0</v>
      </c>
      <c r="BK145" s="151">
        <v>0</v>
      </c>
      <c r="BL145" s="151">
        <v>0</v>
      </c>
      <c r="BM145" s="160">
        <v>0</v>
      </c>
      <c r="BN145" s="151">
        <v>0</v>
      </c>
      <c r="BO145" s="151">
        <v>0</v>
      </c>
      <c r="BP145" s="151">
        <v>0</v>
      </c>
      <c r="BQ145" s="160">
        <v>0</v>
      </c>
      <c r="BR145" s="163">
        <v>0</v>
      </c>
      <c r="BS145" s="163">
        <v>0</v>
      </c>
      <c r="BT145" s="163">
        <v>0</v>
      </c>
      <c r="BU145" s="164">
        <v>0</v>
      </c>
      <c r="BV145" s="153"/>
      <c r="BW145" s="153"/>
      <c r="BX145" s="153"/>
      <c r="BY145" s="161"/>
      <c r="BZ145" s="153"/>
      <c r="CA145" s="155"/>
      <c r="CB145" s="155"/>
      <c r="CC145" s="162"/>
      <c r="CD145" s="153"/>
      <c r="CE145" s="153"/>
      <c r="CF145" s="153"/>
      <c r="CG145" s="161"/>
      <c r="CH145" s="153"/>
      <c r="CI145" s="155"/>
      <c r="CJ145" s="155"/>
      <c r="CK145" s="162"/>
      <c r="CL145" s="153"/>
      <c r="CM145" s="153"/>
      <c r="CN145" s="153"/>
      <c r="CO145" s="161"/>
      <c r="CP145" s="155"/>
      <c r="CQ145" s="155"/>
      <c r="CR145" s="155"/>
      <c r="CS145" s="162"/>
      <c r="CT145" s="155"/>
      <c r="CU145" s="155"/>
      <c r="CV145" s="155"/>
      <c r="CW145" s="162"/>
      <c r="CX145" s="153"/>
      <c r="CY145" s="153"/>
      <c r="CZ145" s="153"/>
      <c r="DA145" s="161"/>
      <c r="DB145" s="149">
        <v>0</v>
      </c>
      <c r="DC145" s="157"/>
    </row>
    <row r="146" spans="1:107" x14ac:dyDescent="0.3">
      <c r="A146" s="138"/>
      <c r="B146" s="139"/>
      <c r="C146" s="140"/>
      <c r="D146" s="140"/>
      <c r="E146" s="140"/>
      <c r="F146" s="140"/>
      <c r="G146" s="141" t="s">
        <v>126</v>
      </c>
      <c r="H146" s="142"/>
      <c r="I146" s="143"/>
      <c r="J146" s="143"/>
      <c r="K146" s="143"/>
      <c r="L146" s="143"/>
      <c r="M146" s="143"/>
      <c r="N146" s="143"/>
      <c r="O146" s="143"/>
      <c r="P146" s="143"/>
      <c r="Q146" s="158">
        <v>0</v>
      </c>
      <c r="R146" s="143"/>
      <c r="S146" s="143"/>
      <c r="T146" s="145" t="e">
        <v>#N/A</v>
      </c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59"/>
      <c r="AX146" s="9">
        <v>0</v>
      </c>
      <c r="AY146" s="9">
        <v>0</v>
      </c>
      <c r="AZ146" s="149">
        <v>0</v>
      </c>
      <c r="BA146" s="149">
        <v>0</v>
      </c>
      <c r="BB146" s="149">
        <v>0</v>
      </c>
      <c r="BC146" s="149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>
        <v>0</v>
      </c>
      <c r="BK146" s="151">
        <v>0</v>
      </c>
      <c r="BL146" s="151">
        <v>0</v>
      </c>
      <c r="BM146" s="160">
        <v>0</v>
      </c>
      <c r="BN146" s="151">
        <v>0</v>
      </c>
      <c r="BO146" s="151">
        <v>0</v>
      </c>
      <c r="BP146" s="151">
        <v>0</v>
      </c>
      <c r="BQ146" s="160">
        <v>0</v>
      </c>
      <c r="BR146" s="163">
        <v>0</v>
      </c>
      <c r="BS146" s="163">
        <v>0</v>
      </c>
      <c r="BT146" s="163">
        <v>0</v>
      </c>
      <c r="BU146" s="164">
        <v>0</v>
      </c>
      <c r="BV146" s="153"/>
      <c r="BW146" s="153"/>
      <c r="BX146" s="153"/>
      <c r="BY146" s="161"/>
      <c r="BZ146" s="153"/>
      <c r="CA146" s="155"/>
      <c r="CB146" s="155"/>
      <c r="CC146" s="162"/>
      <c r="CD146" s="153"/>
      <c r="CE146" s="153"/>
      <c r="CF146" s="153"/>
      <c r="CG146" s="161"/>
      <c r="CH146" s="153"/>
      <c r="CI146" s="155"/>
      <c r="CJ146" s="155"/>
      <c r="CK146" s="162"/>
      <c r="CL146" s="153"/>
      <c r="CM146" s="153"/>
      <c r="CN146" s="153"/>
      <c r="CO146" s="161"/>
      <c r="CP146" s="155"/>
      <c r="CQ146" s="155"/>
      <c r="CR146" s="155"/>
      <c r="CS146" s="162"/>
      <c r="CT146" s="155"/>
      <c r="CU146" s="155"/>
      <c r="CV146" s="155"/>
      <c r="CW146" s="162"/>
      <c r="CX146" s="153"/>
      <c r="CY146" s="153"/>
      <c r="CZ146" s="153"/>
      <c r="DA146" s="161"/>
      <c r="DB146" s="149">
        <v>0</v>
      </c>
      <c r="DC146" s="157"/>
    </row>
    <row r="147" spans="1:107" x14ac:dyDescent="0.3">
      <c r="A147" s="138"/>
      <c r="B147" s="139"/>
      <c r="C147" s="140"/>
      <c r="D147" s="140"/>
      <c r="E147" s="140"/>
      <c r="F147" s="140"/>
      <c r="G147" s="141" t="b">
        <v>1</v>
      </c>
      <c r="H147" s="142"/>
      <c r="I147" s="143"/>
      <c r="J147" s="143"/>
      <c r="K147" s="143"/>
      <c r="L147" s="143"/>
      <c r="M147" s="143"/>
      <c r="N147" s="143"/>
      <c r="O147" s="143"/>
      <c r="P147" s="143"/>
      <c r="Q147" s="158">
        <v>0</v>
      </c>
      <c r="R147" s="143"/>
      <c r="S147" s="143"/>
      <c r="T147" s="145" t="e">
        <v>#N/A</v>
      </c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59"/>
      <c r="AX147" s="9">
        <v>0</v>
      </c>
      <c r="AY147" s="9">
        <v>0</v>
      </c>
      <c r="AZ147" s="149">
        <v>0</v>
      </c>
      <c r="BA147" s="149">
        <v>0</v>
      </c>
      <c r="BB147" s="149">
        <v>0</v>
      </c>
      <c r="BC147" s="149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>
        <v>0</v>
      </c>
      <c r="BK147" s="151">
        <v>0</v>
      </c>
      <c r="BL147" s="151">
        <v>0</v>
      </c>
      <c r="BM147" s="160">
        <v>0</v>
      </c>
      <c r="BN147" s="151">
        <v>0</v>
      </c>
      <c r="BO147" s="151">
        <v>0</v>
      </c>
      <c r="BP147" s="151">
        <v>0</v>
      </c>
      <c r="BQ147" s="160">
        <v>0</v>
      </c>
      <c r="BR147" s="163">
        <v>0</v>
      </c>
      <c r="BS147" s="163">
        <v>0</v>
      </c>
      <c r="BT147" s="163">
        <v>0</v>
      </c>
      <c r="BU147" s="164">
        <v>0</v>
      </c>
      <c r="BV147" s="153"/>
      <c r="BW147" s="153"/>
      <c r="BX147" s="153"/>
      <c r="BY147" s="161"/>
      <c r="BZ147" s="153"/>
      <c r="CA147" s="155"/>
      <c r="CB147" s="155"/>
      <c r="CC147" s="162"/>
      <c r="CD147" s="153"/>
      <c r="CE147" s="153"/>
      <c r="CF147" s="153"/>
      <c r="CG147" s="161"/>
      <c r="CH147" s="153"/>
      <c r="CI147" s="155"/>
      <c r="CJ147" s="155"/>
      <c r="CK147" s="162"/>
      <c r="CL147" s="153"/>
      <c r="CM147" s="153"/>
      <c r="CN147" s="153"/>
      <c r="CO147" s="161"/>
      <c r="CP147" s="155"/>
      <c r="CQ147" s="155"/>
      <c r="CR147" s="155"/>
      <c r="CS147" s="162"/>
      <c r="CT147" s="155"/>
      <c r="CU147" s="155"/>
      <c r="CV147" s="155"/>
      <c r="CW147" s="162"/>
      <c r="CX147" s="153"/>
      <c r="CY147" s="153"/>
      <c r="CZ147" s="153"/>
      <c r="DA147" s="161"/>
      <c r="DB147" s="149">
        <v>0</v>
      </c>
      <c r="DC147" s="157"/>
    </row>
    <row r="148" spans="1:107" x14ac:dyDescent="0.3">
      <c r="A148" s="138"/>
      <c r="B148" s="139"/>
      <c r="C148" s="140"/>
      <c r="D148" s="140"/>
      <c r="E148" s="140"/>
      <c r="F148" s="140"/>
      <c r="G148" s="141" t="b">
        <v>1</v>
      </c>
      <c r="H148" s="142"/>
      <c r="I148" s="143"/>
      <c r="J148" s="143"/>
      <c r="K148" s="143"/>
      <c r="L148" s="143"/>
      <c r="M148" s="143"/>
      <c r="N148" s="143"/>
      <c r="O148" s="143"/>
      <c r="P148" s="143"/>
      <c r="Q148" s="158">
        <v>0</v>
      </c>
      <c r="R148" s="143"/>
      <c r="S148" s="143"/>
      <c r="T148" s="145" t="e">
        <v>#N/A</v>
      </c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59"/>
      <c r="AX148" s="9">
        <v>0</v>
      </c>
      <c r="AY148" s="9">
        <v>0</v>
      </c>
      <c r="AZ148" s="149">
        <v>0</v>
      </c>
      <c r="BA148" s="149">
        <v>0</v>
      </c>
      <c r="BB148" s="149">
        <v>0</v>
      </c>
      <c r="BC148" s="149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>
        <v>0</v>
      </c>
      <c r="BK148" s="151">
        <v>0</v>
      </c>
      <c r="BL148" s="151">
        <v>0</v>
      </c>
      <c r="BM148" s="160">
        <v>0</v>
      </c>
      <c r="BN148" s="151">
        <v>0</v>
      </c>
      <c r="BO148" s="151">
        <v>0</v>
      </c>
      <c r="BP148" s="151">
        <v>0</v>
      </c>
      <c r="BQ148" s="160">
        <v>0</v>
      </c>
      <c r="BR148" s="163">
        <v>0</v>
      </c>
      <c r="BS148" s="163">
        <v>0</v>
      </c>
      <c r="BT148" s="163">
        <v>0</v>
      </c>
      <c r="BU148" s="164">
        <v>0</v>
      </c>
      <c r="BV148" s="153"/>
      <c r="BW148" s="153"/>
      <c r="BX148" s="153"/>
      <c r="BY148" s="161"/>
      <c r="BZ148" s="153"/>
      <c r="CA148" s="155"/>
      <c r="CB148" s="155"/>
      <c r="CC148" s="162"/>
      <c r="CD148" s="153"/>
      <c r="CE148" s="153"/>
      <c r="CF148" s="153"/>
      <c r="CG148" s="161"/>
      <c r="CH148" s="153"/>
      <c r="CI148" s="155"/>
      <c r="CJ148" s="155"/>
      <c r="CK148" s="162"/>
      <c r="CL148" s="153"/>
      <c r="CM148" s="153"/>
      <c r="CN148" s="153"/>
      <c r="CO148" s="161"/>
      <c r="CP148" s="155"/>
      <c r="CQ148" s="155"/>
      <c r="CR148" s="155"/>
      <c r="CS148" s="162"/>
      <c r="CT148" s="155"/>
      <c r="CU148" s="155"/>
      <c r="CV148" s="155"/>
      <c r="CW148" s="162"/>
      <c r="CX148" s="153"/>
      <c r="CY148" s="153"/>
      <c r="CZ148" s="153"/>
      <c r="DA148" s="161"/>
      <c r="DB148" s="149">
        <v>0</v>
      </c>
      <c r="DC148" s="157"/>
    </row>
    <row r="149" spans="1:107" x14ac:dyDescent="0.3">
      <c r="A149" s="138"/>
      <c r="B149" s="139"/>
      <c r="C149" s="140"/>
      <c r="D149" s="140"/>
      <c r="E149" s="140"/>
      <c r="F149" s="140"/>
      <c r="G149" s="141" t="b">
        <v>1</v>
      </c>
      <c r="H149" s="142"/>
      <c r="I149" s="143"/>
      <c r="J149" s="143"/>
      <c r="K149" s="143"/>
      <c r="L149" s="143"/>
      <c r="M149" s="143"/>
      <c r="N149" s="143"/>
      <c r="O149" s="143"/>
      <c r="P149" s="143"/>
      <c r="Q149" s="158">
        <v>0</v>
      </c>
      <c r="R149" s="143"/>
      <c r="S149" s="143"/>
      <c r="T149" s="145" t="e">
        <v>#N/A</v>
      </c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59"/>
      <c r="AX149" s="9">
        <v>0</v>
      </c>
      <c r="AY149" s="9">
        <v>0</v>
      </c>
      <c r="AZ149" s="149">
        <v>0</v>
      </c>
      <c r="BA149" s="149">
        <v>0</v>
      </c>
      <c r="BB149" s="149">
        <v>0</v>
      </c>
      <c r="BC149" s="149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>
        <v>0</v>
      </c>
      <c r="BK149" s="151">
        <v>0</v>
      </c>
      <c r="BL149" s="151">
        <v>0</v>
      </c>
      <c r="BM149" s="160">
        <v>0</v>
      </c>
      <c r="BN149" s="151">
        <v>0</v>
      </c>
      <c r="BO149" s="151">
        <v>0</v>
      </c>
      <c r="BP149" s="151">
        <v>0</v>
      </c>
      <c r="BQ149" s="160">
        <v>0</v>
      </c>
      <c r="BR149" s="163">
        <v>0</v>
      </c>
      <c r="BS149" s="163">
        <v>0</v>
      </c>
      <c r="BT149" s="163">
        <v>0</v>
      </c>
      <c r="BU149" s="164">
        <v>0</v>
      </c>
      <c r="BV149" s="153"/>
      <c r="BW149" s="153"/>
      <c r="BX149" s="153"/>
      <c r="BY149" s="161"/>
      <c r="BZ149" s="153"/>
      <c r="CA149" s="155"/>
      <c r="CB149" s="155"/>
      <c r="CC149" s="162"/>
      <c r="CD149" s="153"/>
      <c r="CE149" s="153"/>
      <c r="CF149" s="153"/>
      <c r="CG149" s="161"/>
      <c r="CH149" s="153"/>
      <c r="CI149" s="155"/>
      <c r="CJ149" s="155"/>
      <c r="CK149" s="162"/>
      <c r="CL149" s="153"/>
      <c r="CM149" s="153"/>
      <c r="CN149" s="153"/>
      <c r="CO149" s="161"/>
      <c r="CP149" s="155"/>
      <c r="CQ149" s="155"/>
      <c r="CR149" s="155"/>
      <c r="CS149" s="162"/>
      <c r="CT149" s="155"/>
      <c r="CU149" s="155"/>
      <c r="CV149" s="155"/>
      <c r="CW149" s="162"/>
      <c r="CX149" s="153"/>
      <c r="CY149" s="153"/>
      <c r="CZ149" s="153"/>
      <c r="DA149" s="161"/>
      <c r="DB149" s="149">
        <v>0</v>
      </c>
      <c r="DC149" s="157"/>
    </row>
    <row r="150" spans="1:107" x14ac:dyDescent="0.3">
      <c r="A150" s="138"/>
      <c r="B150" s="139"/>
      <c r="C150" s="140"/>
      <c r="D150" s="140"/>
      <c r="E150" s="140"/>
      <c r="F150" s="140"/>
      <c r="G150" s="141" t="b">
        <v>1</v>
      </c>
      <c r="H150" s="142"/>
      <c r="I150" s="143"/>
      <c r="J150" s="143"/>
      <c r="K150" s="143"/>
      <c r="L150" s="143"/>
      <c r="M150" s="143"/>
      <c r="N150" s="143"/>
      <c r="O150" s="143"/>
      <c r="P150" s="143"/>
      <c r="Q150" s="158">
        <v>0</v>
      </c>
      <c r="R150" s="143"/>
      <c r="S150" s="143"/>
      <c r="T150" s="145" t="e">
        <v>#N/A</v>
      </c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59"/>
      <c r="AX150" s="9">
        <v>0</v>
      </c>
      <c r="AY150" s="9">
        <v>0</v>
      </c>
      <c r="AZ150" s="149">
        <v>0</v>
      </c>
      <c r="BA150" s="149">
        <v>0</v>
      </c>
      <c r="BB150" s="149">
        <v>0</v>
      </c>
      <c r="BC150" s="149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>
        <v>0</v>
      </c>
      <c r="BK150" s="151">
        <v>0</v>
      </c>
      <c r="BL150" s="151">
        <v>0</v>
      </c>
      <c r="BM150" s="160">
        <v>0</v>
      </c>
      <c r="BN150" s="151">
        <v>0</v>
      </c>
      <c r="BO150" s="151">
        <v>0</v>
      </c>
      <c r="BP150" s="151">
        <v>0</v>
      </c>
      <c r="BQ150" s="160">
        <v>0</v>
      </c>
      <c r="BR150" s="163">
        <v>0</v>
      </c>
      <c r="BS150" s="163">
        <v>0</v>
      </c>
      <c r="BT150" s="163">
        <v>0</v>
      </c>
      <c r="BU150" s="164">
        <v>0</v>
      </c>
      <c r="BV150" s="153"/>
      <c r="BW150" s="153"/>
      <c r="BX150" s="153"/>
      <c r="BY150" s="161"/>
      <c r="BZ150" s="153"/>
      <c r="CA150" s="155"/>
      <c r="CB150" s="155"/>
      <c r="CC150" s="162"/>
      <c r="CD150" s="153"/>
      <c r="CE150" s="153"/>
      <c r="CF150" s="153"/>
      <c r="CG150" s="161"/>
      <c r="CH150" s="153"/>
      <c r="CI150" s="155"/>
      <c r="CJ150" s="155"/>
      <c r="CK150" s="162"/>
      <c r="CL150" s="153"/>
      <c r="CM150" s="153"/>
      <c r="CN150" s="153"/>
      <c r="CO150" s="161"/>
      <c r="CP150" s="155"/>
      <c r="CQ150" s="155"/>
      <c r="CR150" s="155"/>
      <c r="CS150" s="162"/>
      <c r="CT150" s="155"/>
      <c r="CU150" s="155"/>
      <c r="CV150" s="155"/>
      <c r="CW150" s="162"/>
      <c r="CX150" s="153"/>
      <c r="CY150" s="153"/>
      <c r="CZ150" s="153"/>
      <c r="DA150" s="161"/>
      <c r="DB150" s="149">
        <v>0</v>
      </c>
      <c r="DC150" s="157"/>
    </row>
    <row r="151" spans="1:107" x14ac:dyDescent="0.3">
      <c r="A151" s="138"/>
      <c r="B151" s="139"/>
      <c r="C151" s="140"/>
      <c r="D151" s="140"/>
      <c r="E151" s="140"/>
      <c r="F151" s="140"/>
      <c r="G151" s="141" t="b">
        <v>1</v>
      </c>
      <c r="H151" s="142"/>
      <c r="I151" s="143"/>
      <c r="J151" s="143"/>
      <c r="K151" s="143"/>
      <c r="L151" s="143"/>
      <c r="M151" s="143"/>
      <c r="N151" s="143"/>
      <c r="O151" s="143"/>
      <c r="P151" s="143"/>
      <c r="Q151" s="158">
        <v>0</v>
      </c>
      <c r="R151" s="143"/>
      <c r="S151" s="143"/>
      <c r="T151" s="145" t="e">
        <v>#N/A</v>
      </c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59"/>
      <c r="AX151" s="9">
        <v>0</v>
      </c>
      <c r="AY151" s="9">
        <v>0</v>
      </c>
      <c r="AZ151" s="149">
        <v>0</v>
      </c>
      <c r="BA151" s="149">
        <v>0</v>
      </c>
      <c r="BB151" s="149">
        <v>0</v>
      </c>
      <c r="BC151" s="149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>
        <v>0</v>
      </c>
      <c r="BK151" s="151">
        <v>0</v>
      </c>
      <c r="BL151" s="151">
        <v>0</v>
      </c>
      <c r="BM151" s="160">
        <v>0</v>
      </c>
      <c r="BN151" s="151">
        <v>0</v>
      </c>
      <c r="BO151" s="151">
        <v>0</v>
      </c>
      <c r="BP151" s="151">
        <v>0</v>
      </c>
      <c r="BQ151" s="160">
        <v>0</v>
      </c>
      <c r="BR151" s="163">
        <v>0</v>
      </c>
      <c r="BS151" s="163">
        <v>0</v>
      </c>
      <c r="BT151" s="163">
        <v>0</v>
      </c>
      <c r="BU151" s="164">
        <v>0</v>
      </c>
      <c r="BV151" s="153"/>
      <c r="BW151" s="153"/>
      <c r="BX151" s="153"/>
      <c r="BY151" s="161"/>
      <c r="BZ151" s="153"/>
      <c r="CA151" s="155"/>
      <c r="CB151" s="155"/>
      <c r="CC151" s="162"/>
      <c r="CD151" s="153"/>
      <c r="CE151" s="153"/>
      <c r="CF151" s="153"/>
      <c r="CG151" s="161"/>
      <c r="CH151" s="153"/>
      <c r="CI151" s="155"/>
      <c r="CJ151" s="155"/>
      <c r="CK151" s="162"/>
      <c r="CL151" s="153"/>
      <c r="CM151" s="153"/>
      <c r="CN151" s="153"/>
      <c r="CO151" s="161"/>
      <c r="CP151" s="155"/>
      <c r="CQ151" s="155"/>
      <c r="CR151" s="155"/>
      <c r="CS151" s="162"/>
      <c r="CT151" s="155"/>
      <c r="CU151" s="155"/>
      <c r="CV151" s="155"/>
      <c r="CW151" s="162"/>
      <c r="CX151" s="153"/>
      <c r="CY151" s="153"/>
      <c r="CZ151" s="153"/>
      <c r="DA151" s="161"/>
      <c r="DB151" s="149">
        <v>0</v>
      </c>
      <c r="DC151" s="157"/>
    </row>
    <row r="152" spans="1:107" x14ac:dyDescent="0.3">
      <c r="A152" s="138"/>
      <c r="B152" s="139"/>
      <c r="C152" s="140"/>
      <c r="D152" s="140"/>
      <c r="E152" s="140"/>
      <c r="F152" s="140"/>
      <c r="G152" s="141" t="b">
        <v>1</v>
      </c>
      <c r="H152" s="142"/>
      <c r="I152" s="143"/>
      <c r="J152" s="143"/>
      <c r="K152" s="143"/>
      <c r="L152" s="143"/>
      <c r="M152" s="143"/>
      <c r="N152" s="143"/>
      <c r="O152" s="143"/>
      <c r="P152" s="143"/>
      <c r="Q152" s="158">
        <v>0</v>
      </c>
      <c r="R152" s="143"/>
      <c r="S152" s="143"/>
      <c r="T152" s="145" t="e">
        <v>#N/A</v>
      </c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59"/>
      <c r="AX152" s="9">
        <v>0</v>
      </c>
      <c r="AY152" s="9">
        <v>0</v>
      </c>
      <c r="AZ152" s="149">
        <v>0</v>
      </c>
      <c r="BA152" s="149">
        <v>0</v>
      </c>
      <c r="BB152" s="149">
        <v>0</v>
      </c>
      <c r="BC152" s="149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>
        <v>0</v>
      </c>
      <c r="BK152" s="151">
        <v>0</v>
      </c>
      <c r="BL152" s="151">
        <v>0</v>
      </c>
      <c r="BM152" s="160">
        <v>0</v>
      </c>
      <c r="BN152" s="151">
        <v>0</v>
      </c>
      <c r="BO152" s="151">
        <v>0</v>
      </c>
      <c r="BP152" s="151">
        <v>0</v>
      </c>
      <c r="BQ152" s="160">
        <v>0</v>
      </c>
      <c r="BR152" s="163">
        <v>0</v>
      </c>
      <c r="BS152" s="163">
        <v>0</v>
      </c>
      <c r="BT152" s="163">
        <v>0</v>
      </c>
      <c r="BU152" s="164">
        <v>0</v>
      </c>
      <c r="BV152" s="153"/>
      <c r="BW152" s="153"/>
      <c r="BX152" s="153"/>
      <c r="BY152" s="161"/>
      <c r="BZ152" s="153"/>
      <c r="CA152" s="155"/>
      <c r="CB152" s="155"/>
      <c r="CC152" s="162"/>
      <c r="CD152" s="153"/>
      <c r="CE152" s="153"/>
      <c r="CF152" s="153"/>
      <c r="CG152" s="161"/>
      <c r="CH152" s="153"/>
      <c r="CI152" s="155"/>
      <c r="CJ152" s="155"/>
      <c r="CK152" s="162"/>
      <c r="CL152" s="153"/>
      <c r="CM152" s="153"/>
      <c r="CN152" s="153"/>
      <c r="CO152" s="161"/>
      <c r="CP152" s="155"/>
      <c r="CQ152" s="155"/>
      <c r="CR152" s="155"/>
      <c r="CS152" s="162"/>
      <c r="CT152" s="155"/>
      <c r="CU152" s="155"/>
      <c r="CV152" s="155"/>
      <c r="CW152" s="162"/>
      <c r="CX152" s="153"/>
      <c r="CY152" s="153"/>
      <c r="CZ152" s="153"/>
      <c r="DA152" s="161"/>
      <c r="DB152" s="149">
        <v>0</v>
      </c>
      <c r="DC152" s="157"/>
    </row>
    <row r="153" spans="1:107" x14ac:dyDescent="0.3">
      <c r="A153" s="138"/>
      <c r="B153" s="139"/>
      <c r="C153" s="140"/>
      <c r="D153" s="140"/>
      <c r="E153" s="140"/>
      <c r="F153" s="140"/>
      <c r="G153" s="141" t="b">
        <v>1</v>
      </c>
      <c r="H153" s="142"/>
      <c r="I153" s="143"/>
      <c r="J153" s="143"/>
      <c r="K153" s="143"/>
      <c r="L153" s="143"/>
      <c r="M153" s="143"/>
      <c r="N153" s="143"/>
      <c r="O153" s="143"/>
      <c r="P153" s="143"/>
      <c r="Q153" s="158">
        <v>0</v>
      </c>
      <c r="R153" s="143"/>
      <c r="S153" s="143"/>
      <c r="T153" s="145" t="e">
        <v>#N/A</v>
      </c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59"/>
      <c r="AX153" s="9">
        <v>0</v>
      </c>
      <c r="AY153" s="9">
        <v>0</v>
      </c>
      <c r="AZ153" s="149">
        <v>0</v>
      </c>
      <c r="BA153" s="149">
        <v>0</v>
      </c>
      <c r="BB153" s="149">
        <v>0</v>
      </c>
      <c r="BC153" s="149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>
        <v>0</v>
      </c>
      <c r="BK153" s="151">
        <v>0</v>
      </c>
      <c r="BL153" s="151">
        <v>0</v>
      </c>
      <c r="BM153" s="160">
        <v>0</v>
      </c>
      <c r="BN153" s="151">
        <v>0</v>
      </c>
      <c r="BO153" s="151">
        <v>0</v>
      </c>
      <c r="BP153" s="151">
        <v>0</v>
      </c>
      <c r="BQ153" s="160">
        <v>0</v>
      </c>
      <c r="BR153" s="163">
        <v>0</v>
      </c>
      <c r="BS153" s="163">
        <v>0</v>
      </c>
      <c r="BT153" s="163">
        <v>0</v>
      </c>
      <c r="BU153" s="164">
        <v>0</v>
      </c>
      <c r="BV153" s="153"/>
      <c r="BW153" s="153"/>
      <c r="BX153" s="153"/>
      <c r="BY153" s="161"/>
      <c r="BZ153" s="153"/>
      <c r="CA153" s="155"/>
      <c r="CB153" s="155"/>
      <c r="CC153" s="162"/>
      <c r="CD153" s="153"/>
      <c r="CE153" s="153"/>
      <c r="CF153" s="153"/>
      <c r="CG153" s="161"/>
      <c r="CH153" s="153"/>
      <c r="CI153" s="155"/>
      <c r="CJ153" s="155"/>
      <c r="CK153" s="162"/>
      <c r="CL153" s="153"/>
      <c r="CM153" s="153"/>
      <c r="CN153" s="153"/>
      <c r="CO153" s="161"/>
      <c r="CP153" s="155"/>
      <c r="CQ153" s="155"/>
      <c r="CR153" s="155"/>
      <c r="CS153" s="162"/>
      <c r="CT153" s="155"/>
      <c r="CU153" s="155"/>
      <c r="CV153" s="155"/>
      <c r="CW153" s="162"/>
      <c r="CX153" s="153"/>
      <c r="CY153" s="153"/>
      <c r="CZ153" s="153"/>
      <c r="DA153" s="161"/>
      <c r="DB153" s="149">
        <v>0</v>
      </c>
      <c r="DC153" s="157"/>
    </row>
    <row r="154" spans="1:107" x14ac:dyDescent="0.3">
      <c r="A154" s="138"/>
      <c r="B154" s="139"/>
      <c r="C154" s="140"/>
      <c r="D154" s="140"/>
      <c r="E154" s="140"/>
      <c r="F154" s="140"/>
      <c r="G154" s="141" t="b">
        <v>1</v>
      </c>
      <c r="H154" s="142"/>
      <c r="I154" s="143"/>
      <c r="J154" s="143"/>
      <c r="K154" s="143"/>
      <c r="L154" s="143"/>
      <c r="M154" s="143"/>
      <c r="N154" s="143"/>
      <c r="O154" s="143"/>
      <c r="P154" s="143"/>
      <c r="Q154" s="158">
        <v>0</v>
      </c>
      <c r="R154" s="143"/>
      <c r="S154" s="143"/>
      <c r="T154" s="145" t="e">
        <v>#N/A</v>
      </c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59"/>
      <c r="AX154" s="9">
        <v>0</v>
      </c>
      <c r="AY154" s="9">
        <v>0</v>
      </c>
      <c r="AZ154" s="149">
        <v>0</v>
      </c>
      <c r="BA154" s="149">
        <v>0</v>
      </c>
      <c r="BB154" s="149">
        <v>0</v>
      </c>
      <c r="BC154" s="149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>
        <v>0</v>
      </c>
      <c r="BK154" s="151">
        <v>0</v>
      </c>
      <c r="BL154" s="151">
        <v>0</v>
      </c>
      <c r="BM154" s="160">
        <v>0</v>
      </c>
      <c r="BN154" s="151">
        <v>0</v>
      </c>
      <c r="BO154" s="151">
        <v>0</v>
      </c>
      <c r="BP154" s="151">
        <v>0</v>
      </c>
      <c r="BQ154" s="160">
        <v>0</v>
      </c>
      <c r="BR154" s="163">
        <v>0</v>
      </c>
      <c r="BS154" s="163">
        <v>0</v>
      </c>
      <c r="BT154" s="163">
        <v>0</v>
      </c>
      <c r="BU154" s="164">
        <v>0</v>
      </c>
      <c r="BV154" s="153"/>
      <c r="BW154" s="153"/>
      <c r="BX154" s="153"/>
      <c r="BY154" s="161"/>
      <c r="BZ154" s="153"/>
      <c r="CA154" s="155"/>
      <c r="CB154" s="155"/>
      <c r="CC154" s="162"/>
      <c r="CD154" s="153"/>
      <c r="CE154" s="153"/>
      <c r="CF154" s="153"/>
      <c r="CG154" s="161"/>
      <c r="CH154" s="153"/>
      <c r="CI154" s="155"/>
      <c r="CJ154" s="155"/>
      <c r="CK154" s="162"/>
      <c r="CL154" s="153"/>
      <c r="CM154" s="153"/>
      <c r="CN154" s="153"/>
      <c r="CO154" s="161"/>
      <c r="CP154" s="155"/>
      <c r="CQ154" s="155"/>
      <c r="CR154" s="155"/>
      <c r="CS154" s="162"/>
      <c r="CT154" s="155"/>
      <c r="CU154" s="155"/>
      <c r="CV154" s="155"/>
      <c r="CW154" s="162"/>
      <c r="CX154" s="153"/>
      <c r="CY154" s="153"/>
      <c r="CZ154" s="153"/>
      <c r="DA154" s="161"/>
      <c r="DB154" s="149">
        <v>0</v>
      </c>
      <c r="DC154" s="157"/>
    </row>
    <row r="155" spans="1:107" x14ac:dyDescent="0.3">
      <c r="A155" s="138"/>
      <c r="B155" s="139"/>
      <c r="C155" s="140"/>
      <c r="D155" s="140"/>
      <c r="E155" s="140"/>
      <c r="F155" s="140"/>
      <c r="G155" s="141" t="b">
        <v>1</v>
      </c>
      <c r="H155" s="142"/>
      <c r="I155" s="143"/>
      <c r="J155" s="143"/>
      <c r="K155" s="143"/>
      <c r="L155" s="143"/>
      <c r="M155" s="143"/>
      <c r="N155" s="143"/>
      <c r="O155" s="143"/>
      <c r="P155" s="143"/>
      <c r="Q155" s="158">
        <v>0</v>
      </c>
      <c r="R155" s="143"/>
      <c r="S155" s="143"/>
      <c r="T155" s="145" t="e">
        <v>#N/A</v>
      </c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59"/>
      <c r="AX155" s="9">
        <v>0</v>
      </c>
      <c r="AY155" s="9">
        <v>0</v>
      </c>
      <c r="AZ155" s="149">
        <v>0</v>
      </c>
      <c r="BA155" s="149">
        <v>0</v>
      </c>
      <c r="BB155" s="149">
        <v>0</v>
      </c>
      <c r="BC155" s="149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>
        <v>0</v>
      </c>
      <c r="BK155" s="151">
        <v>0</v>
      </c>
      <c r="BL155" s="151">
        <v>0</v>
      </c>
      <c r="BM155" s="160">
        <v>0</v>
      </c>
      <c r="BN155" s="151">
        <v>0</v>
      </c>
      <c r="BO155" s="151">
        <v>0</v>
      </c>
      <c r="BP155" s="151">
        <v>0</v>
      </c>
      <c r="BQ155" s="160">
        <v>0</v>
      </c>
      <c r="BR155" s="163">
        <v>0</v>
      </c>
      <c r="BS155" s="163">
        <v>0</v>
      </c>
      <c r="BT155" s="163">
        <v>0</v>
      </c>
      <c r="BU155" s="164">
        <v>0</v>
      </c>
      <c r="BV155" s="153"/>
      <c r="BW155" s="153"/>
      <c r="BX155" s="153"/>
      <c r="BY155" s="161"/>
      <c r="BZ155" s="153"/>
      <c r="CA155" s="155"/>
      <c r="CB155" s="155"/>
      <c r="CC155" s="162"/>
      <c r="CD155" s="153"/>
      <c r="CE155" s="153"/>
      <c r="CF155" s="153"/>
      <c r="CG155" s="161"/>
      <c r="CH155" s="153"/>
      <c r="CI155" s="155"/>
      <c r="CJ155" s="155"/>
      <c r="CK155" s="162"/>
      <c r="CL155" s="153"/>
      <c r="CM155" s="153"/>
      <c r="CN155" s="153"/>
      <c r="CO155" s="161"/>
      <c r="CP155" s="155"/>
      <c r="CQ155" s="155"/>
      <c r="CR155" s="155"/>
      <c r="CS155" s="162"/>
      <c r="CT155" s="155"/>
      <c r="CU155" s="155"/>
      <c r="CV155" s="155"/>
      <c r="CW155" s="162"/>
      <c r="CX155" s="153"/>
      <c r="CY155" s="153"/>
      <c r="CZ155" s="153"/>
      <c r="DA155" s="161"/>
      <c r="DB155" s="149">
        <v>0</v>
      </c>
      <c r="DC155" s="157"/>
    </row>
    <row r="156" spans="1:107" x14ac:dyDescent="0.3">
      <c r="A156" s="138"/>
      <c r="B156" s="139"/>
      <c r="C156" s="140"/>
      <c r="D156" s="140"/>
      <c r="E156" s="140"/>
      <c r="F156" s="140"/>
      <c r="G156" s="141" t="b">
        <v>1</v>
      </c>
      <c r="H156" s="142"/>
      <c r="I156" s="143"/>
      <c r="J156" s="143"/>
      <c r="K156" s="143"/>
      <c r="L156" s="143"/>
      <c r="M156" s="143"/>
      <c r="N156" s="143"/>
      <c r="O156" s="143"/>
      <c r="P156" s="143"/>
      <c r="Q156" s="158">
        <v>0</v>
      </c>
      <c r="R156" s="143"/>
      <c r="S156" s="143"/>
      <c r="T156" s="145" t="e">
        <v>#N/A</v>
      </c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59"/>
      <c r="AX156" s="9">
        <v>0</v>
      </c>
      <c r="AY156" s="9">
        <v>0</v>
      </c>
      <c r="AZ156" s="149">
        <v>0</v>
      </c>
      <c r="BA156" s="149">
        <v>0</v>
      </c>
      <c r="BB156" s="149">
        <v>0</v>
      </c>
      <c r="BC156" s="149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>
        <v>0</v>
      </c>
      <c r="BK156" s="151">
        <v>0</v>
      </c>
      <c r="BL156" s="151">
        <v>0</v>
      </c>
      <c r="BM156" s="160">
        <v>0</v>
      </c>
      <c r="BN156" s="151">
        <v>0</v>
      </c>
      <c r="BO156" s="151">
        <v>0</v>
      </c>
      <c r="BP156" s="151">
        <v>0</v>
      </c>
      <c r="BQ156" s="160">
        <v>0</v>
      </c>
      <c r="BR156" s="163">
        <v>0</v>
      </c>
      <c r="BS156" s="163">
        <v>0</v>
      </c>
      <c r="BT156" s="163">
        <v>0</v>
      </c>
      <c r="BU156" s="164">
        <v>0</v>
      </c>
      <c r="BV156" s="153"/>
      <c r="BW156" s="153"/>
      <c r="BX156" s="153"/>
      <c r="BY156" s="161"/>
      <c r="BZ156" s="153"/>
      <c r="CA156" s="155"/>
      <c r="CB156" s="155"/>
      <c r="CC156" s="162"/>
      <c r="CD156" s="153"/>
      <c r="CE156" s="153"/>
      <c r="CF156" s="153"/>
      <c r="CG156" s="161"/>
      <c r="CH156" s="153"/>
      <c r="CI156" s="155"/>
      <c r="CJ156" s="155"/>
      <c r="CK156" s="162"/>
      <c r="CL156" s="153"/>
      <c r="CM156" s="153"/>
      <c r="CN156" s="153"/>
      <c r="CO156" s="161"/>
      <c r="CP156" s="155"/>
      <c r="CQ156" s="155"/>
      <c r="CR156" s="155"/>
      <c r="CS156" s="162"/>
      <c r="CT156" s="155"/>
      <c r="CU156" s="155"/>
      <c r="CV156" s="155"/>
      <c r="CW156" s="162"/>
      <c r="CX156" s="153"/>
      <c r="CY156" s="153"/>
      <c r="CZ156" s="153"/>
      <c r="DA156" s="161"/>
      <c r="DB156" s="149">
        <v>0</v>
      </c>
      <c r="DC156" s="157"/>
    </row>
    <row r="157" spans="1:107" x14ac:dyDescent="0.3">
      <c r="A157" s="138"/>
      <c r="B157" s="139"/>
      <c r="C157" s="140"/>
      <c r="D157" s="140"/>
      <c r="E157" s="140"/>
      <c r="F157" s="140"/>
      <c r="G157" s="141" t="b">
        <v>1</v>
      </c>
      <c r="H157" s="142"/>
      <c r="I157" s="143"/>
      <c r="J157" s="143"/>
      <c r="K157" s="143"/>
      <c r="L157" s="143"/>
      <c r="M157" s="143"/>
      <c r="N157" s="143"/>
      <c r="O157" s="143"/>
      <c r="P157" s="143"/>
      <c r="Q157" s="158">
        <v>0</v>
      </c>
      <c r="R157" s="143"/>
      <c r="S157" s="143"/>
      <c r="T157" s="145" t="e">
        <v>#N/A</v>
      </c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59"/>
      <c r="AX157" s="9">
        <v>0</v>
      </c>
      <c r="AY157" s="9">
        <v>0</v>
      </c>
      <c r="AZ157" s="149">
        <v>0</v>
      </c>
      <c r="BA157" s="149">
        <v>0</v>
      </c>
      <c r="BB157" s="149">
        <v>0</v>
      </c>
      <c r="BC157" s="149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>
        <v>0</v>
      </c>
      <c r="BK157" s="151">
        <v>0</v>
      </c>
      <c r="BL157" s="151">
        <v>0</v>
      </c>
      <c r="BM157" s="160">
        <v>0</v>
      </c>
      <c r="BN157" s="151">
        <v>0</v>
      </c>
      <c r="BO157" s="151">
        <v>0</v>
      </c>
      <c r="BP157" s="151">
        <v>0</v>
      </c>
      <c r="BQ157" s="160">
        <v>0</v>
      </c>
      <c r="BR157" s="163">
        <v>0</v>
      </c>
      <c r="BS157" s="163">
        <v>0</v>
      </c>
      <c r="BT157" s="163">
        <v>0</v>
      </c>
      <c r="BU157" s="164">
        <v>0</v>
      </c>
      <c r="BV157" s="153"/>
      <c r="BW157" s="153"/>
      <c r="BX157" s="153"/>
      <c r="BY157" s="161"/>
      <c r="BZ157" s="153"/>
      <c r="CA157" s="155"/>
      <c r="CB157" s="155"/>
      <c r="CC157" s="162"/>
      <c r="CD157" s="153"/>
      <c r="CE157" s="153"/>
      <c r="CF157" s="153"/>
      <c r="CG157" s="161"/>
      <c r="CH157" s="153"/>
      <c r="CI157" s="155"/>
      <c r="CJ157" s="155"/>
      <c r="CK157" s="162"/>
      <c r="CL157" s="153"/>
      <c r="CM157" s="153"/>
      <c r="CN157" s="153"/>
      <c r="CO157" s="161"/>
      <c r="CP157" s="155"/>
      <c r="CQ157" s="155"/>
      <c r="CR157" s="155"/>
      <c r="CS157" s="162"/>
      <c r="CT157" s="155"/>
      <c r="CU157" s="155"/>
      <c r="CV157" s="155"/>
      <c r="CW157" s="162"/>
      <c r="CX157" s="153"/>
      <c r="CY157" s="153"/>
      <c r="CZ157" s="153"/>
      <c r="DA157" s="161"/>
      <c r="DB157" s="149">
        <v>0</v>
      </c>
      <c r="DC157" s="157"/>
    </row>
    <row r="158" spans="1:107" x14ac:dyDescent="0.3">
      <c r="A158" s="138"/>
      <c r="B158" s="139"/>
      <c r="C158" s="140"/>
      <c r="D158" s="140"/>
      <c r="E158" s="140"/>
      <c r="F158" s="140"/>
      <c r="G158" s="141" t="b">
        <v>1</v>
      </c>
      <c r="H158" s="142"/>
      <c r="I158" s="143"/>
      <c r="J158" s="143"/>
      <c r="K158" s="143"/>
      <c r="L158" s="143"/>
      <c r="M158" s="143"/>
      <c r="N158" s="143"/>
      <c r="O158" s="143"/>
      <c r="P158" s="143"/>
      <c r="Q158" s="158">
        <v>0</v>
      </c>
      <c r="R158" s="143"/>
      <c r="S158" s="143"/>
      <c r="T158" s="145" t="e">
        <v>#N/A</v>
      </c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59"/>
      <c r="AX158" s="9">
        <v>0</v>
      </c>
      <c r="AY158" s="9">
        <v>0</v>
      </c>
      <c r="AZ158" s="149">
        <v>0</v>
      </c>
      <c r="BA158" s="149">
        <v>0</v>
      </c>
      <c r="BB158" s="149">
        <v>0</v>
      </c>
      <c r="BC158" s="149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>
        <v>0</v>
      </c>
      <c r="BK158" s="151">
        <v>0</v>
      </c>
      <c r="BL158" s="151">
        <v>0</v>
      </c>
      <c r="BM158" s="160">
        <v>0</v>
      </c>
      <c r="BN158" s="151">
        <v>0</v>
      </c>
      <c r="BO158" s="151">
        <v>0</v>
      </c>
      <c r="BP158" s="151">
        <v>0</v>
      </c>
      <c r="BQ158" s="160">
        <v>0</v>
      </c>
      <c r="BR158" s="163">
        <v>0</v>
      </c>
      <c r="BS158" s="163">
        <v>0</v>
      </c>
      <c r="BT158" s="163">
        <v>0</v>
      </c>
      <c r="BU158" s="164">
        <v>0</v>
      </c>
      <c r="BV158" s="153"/>
      <c r="BW158" s="153"/>
      <c r="BX158" s="153"/>
      <c r="BY158" s="161"/>
      <c r="BZ158" s="153"/>
      <c r="CA158" s="155"/>
      <c r="CB158" s="155"/>
      <c r="CC158" s="162"/>
      <c r="CD158" s="153"/>
      <c r="CE158" s="153"/>
      <c r="CF158" s="153"/>
      <c r="CG158" s="161"/>
      <c r="CH158" s="153"/>
      <c r="CI158" s="155"/>
      <c r="CJ158" s="155"/>
      <c r="CK158" s="162"/>
      <c r="CL158" s="153"/>
      <c r="CM158" s="153"/>
      <c r="CN158" s="153"/>
      <c r="CO158" s="161"/>
      <c r="CP158" s="155"/>
      <c r="CQ158" s="155"/>
      <c r="CR158" s="155"/>
      <c r="CS158" s="162"/>
      <c r="CT158" s="155"/>
      <c r="CU158" s="155"/>
      <c r="CV158" s="155"/>
      <c r="CW158" s="162"/>
      <c r="CX158" s="153"/>
      <c r="CY158" s="153"/>
      <c r="CZ158" s="153"/>
      <c r="DA158" s="161"/>
      <c r="DB158" s="149">
        <v>0</v>
      </c>
      <c r="DC158" s="157"/>
    </row>
    <row r="159" spans="1:107" x14ac:dyDescent="0.3">
      <c r="A159" s="138"/>
      <c r="B159" s="139"/>
      <c r="C159" s="140"/>
      <c r="D159" s="140"/>
      <c r="E159" s="140"/>
      <c r="F159" s="140"/>
      <c r="G159" s="141" t="b">
        <v>1</v>
      </c>
      <c r="H159" s="142"/>
      <c r="I159" s="143"/>
      <c r="J159" s="143"/>
      <c r="K159" s="143"/>
      <c r="L159" s="143"/>
      <c r="M159" s="143"/>
      <c r="N159" s="143"/>
      <c r="O159" s="143"/>
      <c r="P159" s="143"/>
      <c r="Q159" s="158">
        <v>0</v>
      </c>
      <c r="R159" s="143"/>
      <c r="S159" s="143"/>
      <c r="T159" s="145" t="e">
        <v>#N/A</v>
      </c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59"/>
      <c r="AX159" s="9">
        <v>0</v>
      </c>
      <c r="AY159" s="9">
        <v>0</v>
      </c>
      <c r="AZ159" s="149">
        <v>0</v>
      </c>
      <c r="BA159" s="149">
        <v>0</v>
      </c>
      <c r="BB159" s="149">
        <v>0</v>
      </c>
      <c r="BC159" s="149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>
        <v>0</v>
      </c>
      <c r="BK159" s="151">
        <v>0</v>
      </c>
      <c r="BL159" s="151">
        <v>0</v>
      </c>
      <c r="BM159" s="160">
        <v>0</v>
      </c>
      <c r="BN159" s="151">
        <v>0</v>
      </c>
      <c r="BO159" s="151">
        <v>0</v>
      </c>
      <c r="BP159" s="151">
        <v>0</v>
      </c>
      <c r="BQ159" s="160">
        <v>0</v>
      </c>
      <c r="BR159" s="163">
        <v>0</v>
      </c>
      <c r="BS159" s="163">
        <v>0</v>
      </c>
      <c r="BT159" s="163">
        <v>0</v>
      </c>
      <c r="BU159" s="164">
        <v>0</v>
      </c>
      <c r="BV159" s="153"/>
      <c r="BW159" s="153"/>
      <c r="BX159" s="153"/>
      <c r="BY159" s="161"/>
      <c r="BZ159" s="153"/>
      <c r="CA159" s="155"/>
      <c r="CB159" s="155"/>
      <c r="CC159" s="162"/>
      <c r="CD159" s="153"/>
      <c r="CE159" s="153"/>
      <c r="CF159" s="153"/>
      <c r="CG159" s="161"/>
      <c r="CH159" s="153"/>
      <c r="CI159" s="155"/>
      <c r="CJ159" s="155"/>
      <c r="CK159" s="162"/>
      <c r="CL159" s="153"/>
      <c r="CM159" s="153"/>
      <c r="CN159" s="153"/>
      <c r="CO159" s="161"/>
      <c r="CP159" s="155"/>
      <c r="CQ159" s="155"/>
      <c r="CR159" s="155"/>
      <c r="CS159" s="162"/>
      <c r="CT159" s="155"/>
      <c r="CU159" s="155"/>
      <c r="CV159" s="155"/>
      <c r="CW159" s="162"/>
      <c r="CX159" s="153"/>
      <c r="CY159" s="153"/>
      <c r="CZ159" s="153"/>
      <c r="DA159" s="161"/>
      <c r="DB159" s="149">
        <v>0</v>
      </c>
      <c r="DC159" s="157"/>
    </row>
    <row r="160" spans="1:107" x14ac:dyDescent="0.3">
      <c r="A160" s="138"/>
      <c r="B160" s="139"/>
      <c r="C160" s="140"/>
      <c r="D160" s="140"/>
      <c r="E160" s="140"/>
      <c r="F160" s="140"/>
      <c r="G160" s="141" t="b">
        <v>1</v>
      </c>
      <c r="H160" s="142"/>
      <c r="I160" s="143"/>
      <c r="J160" s="143"/>
      <c r="K160" s="143"/>
      <c r="L160" s="143"/>
      <c r="M160" s="143"/>
      <c r="N160" s="143"/>
      <c r="O160" s="143"/>
      <c r="P160" s="143"/>
      <c r="Q160" s="158">
        <v>0</v>
      </c>
      <c r="R160" s="143"/>
      <c r="S160" s="143"/>
      <c r="T160" s="145" t="e">
        <v>#N/A</v>
      </c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59"/>
      <c r="AX160" s="9">
        <v>0</v>
      </c>
      <c r="AY160" s="9">
        <v>0</v>
      </c>
      <c r="AZ160" s="149">
        <v>0</v>
      </c>
      <c r="BA160" s="149">
        <v>0</v>
      </c>
      <c r="BB160" s="149">
        <v>0</v>
      </c>
      <c r="BC160" s="149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>
        <v>0</v>
      </c>
      <c r="BK160" s="151">
        <v>0</v>
      </c>
      <c r="BL160" s="151">
        <v>0</v>
      </c>
      <c r="BM160" s="160">
        <v>0</v>
      </c>
      <c r="BN160" s="151">
        <v>0</v>
      </c>
      <c r="BO160" s="151">
        <v>0</v>
      </c>
      <c r="BP160" s="151">
        <v>0</v>
      </c>
      <c r="BQ160" s="160">
        <v>0</v>
      </c>
      <c r="BR160" s="163">
        <v>0</v>
      </c>
      <c r="BS160" s="163">
        <v>0</v>
      </c>
      <c r="BT160" s="163">
        <v>0</v>
      </c>
      <c r="BU160" s="164">
        <v>0</v>
      </c>
      <c r="BV160" s="153"/>
      <c r="BW160" s="153"/>
      <c r="BX160" s="153"/>
      <c r="BY160" s="161"/>
      <c r="BZ160" s="153"/>
      <c r="CA160" s="155"/>
      <c r="CB160" s="155"/>
      <c r="CC160" s="162"/>
      <c r="CD160" s="153"/>
      <c r="CE160" s="153"/>
      <c r="CF160" s="153"/>
      <c r="CG160" s="161"/>
      <c r="CH160" s="153"/>
      <c r="CI160" s="155"/>
      <c r="CJ160" s="155"/>
      <c r="CK160" s="162"/>
      <c r="CL160" s="153"/>
      <c r="CM160" s="153"/>
      <c r="CN160" s="153"/>
      <c r="CO160" s="161"/>
      <c r="CP160" s="155"/>
      <c r="CQ160" s="155"/>
      <c r="CR160" s="155"/>
      <c r="CS160" s="162"/>
      <c r="CT160" s="155"/>
      <c r="CU160" s="155"/>
      <c r="CV160" s="155"/>
      <c r="CW160" s="162"/>
      <c r="CX160" s="153"/>
      <c r="CY160" s="153"/>
      <c r="CZ160" s="153"/>
      <c r="DA160" s="161"/>
      <c r="DB160" s="149">
        <v>0</v>
      </c>
      <c r="DC160" s="157"/>
    </row>
    <row r="161" spans="1:107" x14ac:dyDescent="0.3">
      <c r="A161" s="138"/>
      <c r="B161" s="139"/>
      <c r="C161" s="140"/>
      <c r="D161" s="140"/>
      <c r="E161" s="140"/>
      <c r="F161" s="140"/>
      <c r="G161" s="141" t="b">
        <v>1</v>
      </c>
      <c r="H161" s="142"/>
      <c r="I161" s="143"/>
      <c r="J161" s="143"/>
      <c r="K161" s="143"/>
      <c r="L161" s="143"/>
      <c r="M161" s="143"/>
      <c r="N161" s="143"/>
      <c r="O161" s="143"/>
      <c r="P161" s="143"/>
      <c r="Q161" s="158">
        <v>0</v>
      </c>
      <c r="R161" s="143"/>
      <c r="S161" s="143"/>
      <c r="T161" s="145" t="e">
        <v>#N/A</v>
      </c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59"/>
      <c r="AX161" s="9">
        <v>0</v>
      </c>
      <c r="AY161" s="9">
        <v>0</v>
      </c>
      <c r="AZ161" s="149">
        <v>0</v>
      </c>
      <c r="BA161" s="149">
        <v>0</v>
      </c>
      <c r="BB161" s="149">
        <v>0</v>
      </c>
      <c r="BC161" s="149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>
        <v>0</v>
      </c>
      <c r="BK161" s="151">
        <v>0</v>
      </c>
      <c r="BL161" s="151">
        <v>0</v>
      </c>
      <c r="BM161" s="160">
        <v>0</v>
      </c>
      <c r="BN161" s="151">
        <v>0</v>
      </c>
      <c r="BO161" s="151">
        <v>0</v>
      </c>
      <c r="BP161" s="151">
        <v>0</v>
      </c>
      <c r="BQ161" s="160">
        <v>0</v>
      </c>
      <c r="BR161" s="163">
        <v>0</v>
      </c>
      <c r="BS161" s="163">
        <v>0</v>
      </c>
      <c r="BT161" s="163">
        <v>0</v>
      </c>
      <c r="BU161" s="164">
        <v>0</v>
      </c>
      <c r="BV161" s="153"/>
      <c r="BW161" s="153"/>
      <c r="BX161" s="153"/>
      <c r="BY161" s="161"/>
      <c r="BZ161" s="153"/>
      <c r="CA161" s="155"/>
      <c r="CB161" s="155"/>
      <c r="CC161" s="162"/>
      <c r="CD161" s="153"/>
      <c r="CE161" s="153"/>
      <c r="CF161" s="153"/>
      <c r="CG161" s="161"/>
      <c r="CH161" s="153"/>
      <c r="CI161" s="155"/>
      <c r="CJ161" s="155"/>
      <c r="CK161" s="162"/>
      <c r="CL161" s="153"/>
      <c r="CM161" s="153"/>
      <c r="CN161" s="153"/>
      <c r="CO161" s="161"/>
      <c r="CP161" s="155"/>
      <c r="CQ161" s="155"/>
      <c r="CR161" s="155"/>
      <c r="CS161" s="162"/>
      <c r="CT161" s="155"/>
      <c r="CU161" s="155"/>
      <c r="CV161" s="155"/>
      <c r="CW161" s="162"/>
      <c r="CX161" s="153"/>
      <c r="CY161" s="153"/>
      <c r="CZ161" s="153"/>
      <c r="DA161" s="161"/>
      <c r="DB161" s="149">
        <v>0</v>
      </c>
      <c r="DC161" s="157"/>
    </row>
    <row r="162" spans="1:107" x14ac:dyDescent="0.3">
      <c r="A162" s="138"/>
      <c r="B162" s="139"/>
      <c r="C162" s="140"/>
      <c r="D162" s="140"/>
      <c r="E162" s="140"/>
      <c r="F162" s="140"/>
      <c r="G162" s="141" t="b">
        <v>1</v>
      </c>
      <c r="H162" s="142"/>
      <c r="I162" s="143"/>
      <c r="J162" s="143"/>
      <c r="K162" s="143"/>
      <c r="L162" s="143"/>
      <c r="M162" s="143"/>
      <c r="N162" s="143"/>
      <c r="O162" s="143"/>
      <c r="P162" s="143"/>
      <c r="Q162" s="158">
        <v>0</v>
      </c>
      <c r="R162" s="143"/>
      <c r="S162" s="143"/>
      <c r="T162" s="145" t="e">
        <v>#N/A</v>
      </c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59"/>
      <c r="AX162" s="9">
        <v>0</v>
      </c>
      <c r="AY162" s="9">
        <v>0</v>
      </c>
      <c r="AZ162" s="149">
        <v>0</v>
      </c>
      <c r="BA162" s="149">
        <v>0</v>
      </c>
      <c r="BB162" s="149">
        <v>0</v>
      </c>
      <c r="BC162" s="149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>
        <v>0</v>
      </c>
      <c r="BK162" s="151">
        <v>0</v>
      </c>
      <c r="BL162" s="151">
        <v>0</v>
      </c>
      <c r="BM162" s="160">
        <v>0</v>
      </c>
      <c r="BN162" s="151">
        <v>0</v>
      </c>
      <c r="BO162" s="151">
        <v>0</v>
      </c>
      <c r="BP162" s="151">
        <v>0</v>
      </c>
      <c r="BQ162" s="160">
        <v>0</v>
      </c>
      <c r="BR162" s="163">
        <v>0</v>
      </c>
      <c r="BS162" s="163">
        <v>0</v>
      </c>
      <c r="BT162" s="163">
        <v>0</v>
      </c>
      <c r="BU162" s="164">
        <v>0</v>
      </c>
      <c r="BV162" s="153"/>
      <c r="BW162" s="153"/>
      <c r="BX162" s="153"/>
      <c r="BY162" s="161"/>
      <c r="BZ162" s="153"/>
      <c r="CA162" s="155"/>
      <c r="CB162" s="155"/>
      <c r="CC162" s="162"/>
      <c r="CD162" s="153"/>
      <c r="CE162" s="153"/>
      <c r="CF162" s="153"/>
      <c r="CG162" s="161"/>
      <c r="CH162" s="153"/>
      <c r="CI162" s="155"/>
      <c r="CJ162" s="155"/>
      <c r="CK162" s="162"/>
      <c r="CL162" s="153"/>
      <c r="CM162" s="153"/>
      <c r="CN162" s="153"/>
      <c r="CO162" s="161"/>
      <c r="CP162" s="155"/>
      <c r="CQ162" s="155"/>
      <c r="CR162" s="155"/>
      <c r="CS162" s="162"/>
      <c r="CT162" s="155"/>
      <c r="CU162" s="155"/>
      <c r="CV162" s="155"/>
      <c r="CW162" s="162"/>
      <c r="CX162" s="153"/>
      <c r="CY162" s="153"/>
      <c r="CZ162" s="153"/>
      <c r="DA162" s="161"/>
      <c r="DB162" s="149">
        <v>0</v>
      </c>
      <c r="DC162" s="157"/>
    </row>
    <row r="163" spans="1:107" x14ac:dyDescent="0.3">
      <c r="A163" s="138"/>
      <c r="B163" s="139"/>
      <c r="C163" s="140"/>
      <c r="D163" s="140"/>
      <c r="E163" s="140"/>
      <c r="F163" s="140"/>
      <c r="G163" s="141" t="b">
        <v>1</v>
      </c>
      <c r="H163" s="142"/>
      <c r="I163" s="143"/>
      <c r="J163" s="143"/>
      <c r="K163" s="143"/>
      <c r="L163" s="143"/>
      <c r="M163" s="143"/>
      <c r="N163" s="143"/>
      <c r="O163" s="143"/>
      <c r="P163" s="143"/>
      <c r="Q163" s="158">
        <v>0</v>
      </c>
      <c r="R163" s="143"/>
      <c r="S163" s="143"/>
      <c r="T163" s="145" t="e">
        <v>#N/A</v>
      </c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59"/>
      <c r="AX163" s="9">
        <v>0</v>
      </c>
      <c r="AY163" s="9">
        <v>0</v>
      </c>
      <c r="AZ163" s="149">
        <v>0</v>
      </c>
      <c r="BA163" s="149">
        <v>0</v>
      </c>
      <c r="BB163" s="149">
        <v>0</v>
      </c>
      <c r="BC163" s="149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>
        <v>0</v>
      </c>
      <c r="BK163" s="151">
        <v>0</v>
      </c>
      <c r="BL163" s="151">
        <v>0</v>
      </c>
      <c r="BM163" s="160">
        <v>0</v>
      </c>
      <c r="BN163" s="151">
        <v>0</v>
      </c>
      <c r="BO163" s="151">
        <v>0</v>
      </c>
      <c r="BP163" s="151">
        <v>0</v>
      </c>
      <c r="BQ163" s="160">
        <v>0</v>
      </c>
      <c r="BR163" s="163">
        <v>0</v>
      </c>
      <c r="BS163" s="163">
        <v>0</v>
      </c>
      <c r="BT163" s="163">
        <v>0</v>
      </c>
      <c r="BU163" s="164">
        <v>0</v>
      </c>
      <c r="BV163" s="153"/>
      <c r="BW163" s="153"/>
      <c r="BX163" s="153"/>
      <c r="BY163" s="161"/>
      <c r="BZ163" s="153"/>
      <c r="CA163" s="155"/>
      <c r="CB163" s="155"/>
      <c r="CC163" s="162"/>
      <c r="CD163" s="153"/>
      <c r="CE163" s="153"/>
      <c r="CF163" s="153"/>
      <c r="CG163" s="161"/>
      <c r="CH163" s="153"/>
      <c r="CI163" s="155"/>
      <c r="CJ163" s="155"/>
      <c r="CK163" s="162"/>
      <c r="CL163" s="153"/>
      <c r="CM163" s="153"/>
      <c r="CN163" s="153"/>
      <c r="CO163" s="161"/>
      <c r="CP163" s="155"/>
      <c r="CQ163" s="155"/>
      <c r="CR163" s="155"/>
      <c r="CS163" s="162"/>
      <c r="CT163" s="155"/>
      <c r="CU163" s="155"/>
      <c r="CV163" s="155"/>
      <c r="CW163" s="162"/>
      <c r="CX163" s="153"/>
      <c r="CY163" s="153"/>
      <c r="CZ163" s="153"/>
      <c r="DA163" s="161"/>
      <c r="DB163" s="149">
        <v>0</v>
      </c>
      <c r="DC163" s="157"/>
    </row>
    <row r="164" spans="1:107" x14ac:dyDescent="0.3">
      <c r="A164" s="138"/>
      <c r="B164" s="139"/>
      <c r="C164" s="140"/>
      <c r="D164" s="140"/>
      <c r="E164" s="140"/>
      <c r="F164" s="140"/>
      <c r="G164" s="141" t="b">
        <v>1</v>
      </c>
      <c r="H164" s="142"/>
      <c r="I164" s="143"/>
      <c r="J164" s="143"/>
      <c r="K164" s="143"/>
      <c r="L164" s="143"/>
      <c r="M164" s="143"/>
      <c r="N164" s="143"/>
      <c r="O164" s="143"/>
      <c r="P164" s="143"/>
      <c r="Q164" s="158">
        <v>0</v>
      </c>
      <c r="R164" s="143"/>
      <c r="S164" s="143"/>
      <c r="T164" s="145" t="e">
        <v>#N/A</v>
      </c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59"/>
      <c r="AX164" s="9">
        <v>0</v>
      </c>
      <c r="AY164" s="9">
        <v>0</v>
      </c>
      <c r="AZ164" s="149">
        <v>0</v>
      </c>
      <c r="BA164" s="149">
        <v>0</v>
      </c>
      <c r="BB164" s="149">
        <v>0</v>
      </c>
      <c r="BC164" s="149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>
        <v>0</v>
      </c>
      <c r="BK164" s="151">
        <v>0</v>
      </c>
      <c r="BL164" s="151">
        <v>0</v>
      </c>
      <c r="BM164" s="160">
        <v>0</v>
      </c>
      <c r="BN164" s="151">
        <v>0</v>
      </c>
      <c r="BO164" s="151">
        <v>0</v>
      </c>
      <c r="BP164" s="151">
        <v>0</v>
      </c>
      <c r="BQ164" s="160">
        <v>0</v>
      </c>
      <c r="BR164" s="163">
        <v>0</v>
      </c>
      <c r="BS164" s="163">
        <v>0</v>
      </c>
      <c r="BT164" s="163">
        <v>0</v>
      </c>
      <c r="BU164" s="164">
        <v>0</v>
      </c>
      <c r="BV164" s="153"/>
      <c r="BW164" s="153"/>
      <c r="BX164" s="153"/>
      <c r="BY164" s="161"/>
      <c r="BZ164" s="153"/>
      <c r="CA164" s="155"/>
      <c r="CB164" s="155"/>
      <c r="CC164" s="162"/>
      <c r="CD164" s="153"/>
      <c r="CE164" s="153"/>
      <c r="CF164" s="153"/>
      <c r="CG164" s="161"/>
      <c r="CH164" s="153"/>
      <c r="CI164" s="155"/>
      <c r="CJ164" s="155"/>
      <c r="CK164" s="162"/>
      <c r="CL164" s="153"/>
      <c r="CM164" s="153"/>
      <c r="CN164" s="153"/>
      <c r="CO164" s="161"/>
      <c r="CP164" s="155"/>
      <c r="CQ164" s="155"/>
      <c r="CR164" s="155"/>
      <c r="CS164" s="162"/>
      <c r="CT164" s="155"/>
      <c r="CU164" s="155"/>
      <c r="CV164" s="155"/>
      <c r="CW164" s="162"/>
      <c r="CX164" s="153"/>
      <c r="CY164" s="153"/>
      <c r="CZ164" s="153"/>
      <c r="DA164" s="161"/>
      <c r="DB164" s="149">
        <v>0</v>
      </c>
      <c r="DC164" s="157"/>
    </row>
    <row r="165" spans="1:107" x14ac:dyDescent="0.3">
      <c r="A165" s="138"/>
      <c r="B165" s="139"/>
      <c r="C165" s="140"/>
      <c r="D165" s="140"/>
      <c r="E165" s="140"/>
      <c r="F165" s="140"/>
      <c r="G165" s="141" t="b">
        <v>1</v>
      </c>
      <c r="H165" s="142"/>
      <c r="I165" s="143"/>
      <c r="J165" s="143"/>
      <c r="K165" s="143"/>
      <c r="L165" s="143"/>
      <c r="M165" s="143"/>
      <c r="N165" s="143"/>
      <c r="O165" s="143"/>
      <c r="P165" s="143"/>
      <c r="Q165" s="158">
        <v>0</v>
      </c>
      <c r="R165" s="143"/>
      <c r="S165" s="143"/>
      <c r="T165" s="145" t="e">
        <v>#N/A</v>
      </c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59"/>
      <c r="AX165" s="9">
        <v>0</v>
      </c>
      <c r="AY165" s="9">
        <v>0</v>
      </c>
      <c r="AZ165" s="149">
        <v>0</v>
      </c>
      <c r="BA165" s="149">
        <v>0</v>
      </c>
      <c r="BB165" s="149">
        <v>0</v>
      </c>
      <c r="BC165" s="149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>
        <v>0</v>
      </c>
      <c r="BK165" s="151">
        <v>0</v>
      </c>
      <c r="BL165" s="151">
        <v>0</v>
      </c>
      <c r="BM165" s="160">
        <v>0</v>
      </c>
      <c r="BN165" s="151">
        <v>0</v>
      </c>
      <c r="BO165" s="151">
        <v>0</v>
      </c>
      <c r="BP165" s="151">
        <v>0</v>
      </c>
      <c r="BQ165" s="160">
        <v>0</v>
      </c>
      <c r="BR165" s="163">
        <v>0</v>
      </c>
      <c r="BS165" s="163">
        <v>0</v>
      </c>
      <c r="BT165" s="163">
        <v>0</v>
      </c>
      <c r="BU165" s="164">
        <v>0</v>
      </c>
      <c r="BV165" s="153"/>
      <c r="BW165" s="153"/>
      <c r="BX165" s="153"/>
      <c r="BY165" s="161"/>
      <c r="BZ165" s="153"/>
      <c r="CA165" s="155"/>
      <c r="CB165" s="155"/>
      <c r="CC165" s="162"/>
      <c r="CD165" s="153"/>
      <c r="CE165" s="153"/>
      <c r="CF165" s="153"/>
      <c r="CG165" s="161"/>
      <c r="CH165" s="153"/>
      <c r="CI165" s="155"/>
      <c r="CJ165" s="155"/>
      <c r="CK165" s="162"/>
      <c r="CL165" s="153"/>
      <c r="CM165" s="153"/>
      <c r="CN165" s="153"/>
      <c r="CO165" s="161"/>
      <c r="CP165" s="155"/>
      <c r="CQ165" s="155"/>
      <c r="CR165" s="155"/>
      <c r="CS165" s="162"/>
      <c r="CT165" s="155"/>
      <c r="CU165" s="155"/>
      <c r="CV165" s="155"/>
      <c r="CW165" s="162"/>
      <c r="CX165" s="153"/>
      <c r="CY165" s="153"/>
      <c r="CZ165" s="153"/>
      <c r="DA165" s="161"/>
      <c r="DB165" s="149">
        <v>0</v>
      </c>
      <c r="DC165" s="157"/>
    </row>
    <row r="166" spans="1:107" x14ac:dyDescent="0.3">
      <c r="A166" s="138"/>
      <c r="B166" s="139"/>
      <c r="C166" s="140"/>
      <c r="D166" s="140"/>
      <c r="E166" s="140"/>
      <c r="F166" s="140"/>
      <c r="G166" s="141" t="b">
        <v>1</v>
      </c>
      <c r="H166" s="142"/>
      <c r="I166" s="143"/>
      <c r="J166" s="143"/>
      <c r="K166" s="143"/>
      <c r="L166" s="143"/>
      <c r="M166" s="143"/>
      <c r="N166" s="143"/>
      <c r="O166" s="143"/>
      <c r="P166" s="143"/>
      <c r="Q166" s="158">
        <v>0</v>
      </c>
      <c r="R166" s="143"/>
      <c r="S166" s="143"/>
      <c r="T166" s="145" t="e">
        <v>#N/A</v>
      </c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59"/>
      <c r="AX166" s="9">
        <v>0</v>
      </c>
      <c r="AY166" s="9">
        <v>0</v>
      </c>
      <c r="AZ166" s="149">
        <v>0</v>
      </c>
      <c r="BA166" s="149">
        <v>0</v>
      </c>
      <c r="BB166" s="149">
        <v>0</v>
      </c>
      <c r="BC166" s="149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>
        <v>0</v>
      </c>
      <c r="BK166" s="151">
        <v>0</v>
      </c>
      <c r="BL166" s="151">
        <v>0</v>
      </c>
      <c r="BM166" s="160">
        <v>0</v>
      </c>
      <c r="BN166" s="151">
        <v>0</v>
      </c>
      <c r="BO166" s="151">
        <v>0</v>
      </c>
      <c r="BP166" s="151">
        <v>0</v>
      </c>
      <c r="BQ166" s="160">
        <v>0</v>
      </c>
      <c r="BR166" s="163">
        <v>0</v>
      </c>
      <c r="BS166" s="163">
        <v>0</v>
      </c>
      <c r="BT166" s="163">
        <v>0</v>
      </c>
      <c r="BU166" s="164">
        <v>0</v>
      </c>
      <c r="BV166" s="153"/>
      <c r="BW166" s="153"/>
      <c r="BX166" s="153"/>
      <c r="BY166" s="161"/>
      <c r="BZ166" s="153"/>
      <c r="CA166" s="155"/>
      <c r="CB166" s="155"/>
      <c r="CC166" s="162"/>
      <c r="CD166" s="153"/>
      <c r="CE166" s="153"/>
      <c r="CF166" s="153"/>
      <c r="CG166" s="161"/>
      <c r="CH166" s="153"/>
      <c r="CI166" s="155"/>
      <c r="CJ166" s="155"/>
      <c r="CK166" s="162"/>
      <c r="CL166" s="153"/>
      <c r="CM166" s="153"/>
      <c r="CN166" s="153"/>
      <c r="CO166" s="161"/>
      <c r="CP166" s="155"/>
      <c r="CQ166" s="155"/>
      <c r="CR166" s="155"/>
      <c r="CS166" s="162"/>
      <c r="CT166" s="155"/>
      <c r="CU166" s="155"/>
      <c r="CV166" s="155"/>
      <c r="CW166" s="162"/>
      <c r="CX166" s="153"/>
      <c r="CY166" s="153"/>
      <c r="CZ166" s="153"/>
      <c r="DA166" s="161"/>
      <c r="DB166" s="149">
        <v>0</v>
      </c>
      <c r="DC166" s="157"/>
    </row>
    <row r="167" spans="1:107" x14ac:dyDescent="0.3">
      <c r="A167" s="138"/>
      <c r="B167" s="139"/>
      <c r="C167" s="140"/>
      <c r="D167" s="140"/>
      <c r="E167" s="140"/>
      <c r="F167" s="140"/>
      <c r="G167" s="141" t="b">
        <v>1</v>
      </c>
      <c r="H167" s="142"/>
      <c r="I167" s="143"/>
      <c r="J167" s="143"/>
      <c r="K167" s="143"/>
      <c r="L167" s="143"/>
      <c r="M167" s="143"/>
      <c r="N167" s="143"/>
      <c r="O167" s="143"/>
      <c r="P167" s="143"/>
      <c r="Q167" s="158">
        <v>0</v>
      </c>
      <c r="R167" s="143"/>
      <c r="S167" s="143"/>
      <c r="T167" s="145" t="e">
        <v>#N/A</v>
      </c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59"/>
      <c r="AX167" s="9">
        <v>0</v>
      </c>
      <c r="AY167" s="9">
        <v>0</v>
      </c>
      <c r="AZ167" s="149">
        <v>0</v>
      </c>
      <c r="BA167" s="149">
        <v>0</v>
      </c>
      <c r="BB167" s="149">
        <v>0</v>
      </c>
      <c r="BC167" s="149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>
        <v>0</v>
      </c>
      <c r="BK167" s="151">
        <v>0</v>
      </c>
      <c r="BL167" s="151">
        <v>0</v>
      </c>
      <c r="BM167" s="160">
        <v>0</v>
      </c>
      <c r="BN167" s="151">
        <v>0</v>
      </c>
      <c r="BO167" s="151">
        <v>0</v>
      </c>
      <c r="BP167" s="151">
        <v>0</v>
      </c>
      <c r="BQ167" s="160">
        <v>0</v>
      </c>
      <c r="BR167" s="163">
        <v>0</v>
      </c>
      <c r="BS167" s="163">
        <v>0</v>
      </c>
      <c r="BT167" s="163">
        <v>0</v>
      </c>
      <c r="BU167" s="164">
        <v>0</v>
      </c>
      <c r="BV167" s="153"/>
      <c r="BW167" s="153"/>
      <c r="BX167" s="153"/>
      <c r="BY167" s="161"/>
      <c r="BZ167" s="153"/>
      <c r="CA167" s="155"/>
      <c r="CB167" s="155"/>
      <c r="CC167" s="162"/>
      <c r="CD167" s="153"/>
      <c r="CE167" s="153"/>
      <c r="CF167" s="153"/>
      <c r="CG167" s="161"/>
      <c r="CH167" s="153"/>
      <c r="CI167" s="155"/>
      <c r="CJ167" s="155"/>
      <c r="CK167" s="162"/>
      <c r="CL167" s="153"/>
      <c r="CM167" s="153"/>
      <c r="CN167" s="153"/>
      <c r="CO167" s="161"/>
      <c r="CP167" s="155"/>
      <c r="CQ167" s="155"/>
      <c r="CR167" s="155"/>
      <c r="CS167" s="162"/>
      <c r="CT167" s="155"/>
      <c r="CU167" s="155"/>
      <c r="CV167" s="155"/>
      <c r="CW167" s="162"/>
      <c r="CX167" s="153"/>
      <c r="CY167" s="153"/>
      <c r="CZ167" s="153"/>
      <c r="DA167" s="161"/>
      <c r="DB167" s="149">
        <v>0</v>
      </c>
      <c r="DC167" s="157"/>
    </row>
    <row r="168" spans="1:107" x14ac:dyDescent="0.3">
      <c r="A168" s="138"/>
      <c r="B168" s="139"/>
      <c r="C168" s="140"/>
      <c r="D168" s="140"/>
      <c r="E168" s="140"/>
      <c r="F168" s="140"/>
      <c r="G168" s="141" t="b">
        <v>1</v>
      </c>
      <c r="H168" s="142"/>
      <c r="I168" s="143"/>
      <c r="J168" s="143"/>
      <c r="K168" s="143"/>
      <c r="L168" s="143"/>
      <c r="M168" s="143"/>
      <c r="N168" s="143"/>
      <c r="O168" s="143"/>
      <c r="P168" s="143"/>
      <c r="Q168" s="158">
        <v>0</v>
      </c>
      <c r="R168" s="143"/>
      <c r="S168" s="143"/>
      <c r="T168" s="145" t="e">
        <v>#N/A</v>
      </c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59"/>
      <c r="AX168" s="9">
        <v>0</v>
      </c>
      <c r="AY168" s="9">
        <v>0</v>
      </c>
      <c r="AZ168" s="149">
        <v>0</v>
      </c>
      <c r="BA168" s="149">
        <v>0</v>
      </c>
      <c r="BB168" s="149">
        <v>0</v>
      </c>
      <c r="BC168" s="149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>
        <v>0</v>
      </c>
      <c r="BK168" s="151">
        <v>0</v>
      </c>
      <c r="BL168" s="151">
        <v>0</v>
      </c>
      <c r="BM168" s="160">
        <v>0</v>
      </c>
      <c r="BN168" s="151">
        <v>0</v>
      </c>
      <c r="BO168" s="151">
        <v>0</v>
      </c>
      <c r="BP168" s="151">
        <v>0</v>
      </c>
      <c r="BQ168" s="160">
        <v>0</v>
      </c>
      <c r="BR168" s="163">
        <v>0</v>
      </c>
      <c r="BS168" s="163">
        <v>0</v>
      </c>
      <c r="BT168" s="163">
        <v>0</v>
      </c>
      <c r="BU168" s="164">
        <v>0</v>
      </c>
      <c r="BV168" s="153"/>
      <c r="BW168" s="153"/>
      <c r="BX168" s="153"/>
      <c r="BY168" s="161"/>
      <c r="BZ168" s="153"/>
      <c r="CA168" s="155"/>
      <c r="CB168" s="155"/>
      <c r="CC168" s="162"/>
      <c r="CD168" s="153"/>
      <c r="CE168" s="153"/>
      <c r="CF168" s="153"/>
      <c r="CG168" s="161"/>
      <c r="CH168" s="153"/>
      <c r="CI168" s="155"/>
      <c r="CJ168" s="155"/>
      <c r="CK168" s="162"/>
      <c r="CL168" s="153"/>
      <c r="CM168" s="153"/>
      <c r="CN168" s="153"/>
      <c r="CO168" s="161"/>
      <c r="CP168" s="155"/>
      <c r="CQ168" s="155"/>
      <c r="CR168" s="155"/>
      <c r="CS168" s="162"/>
      <c r="CT168" s="155"/>
      <c r="CU168" s="155"/>
      <c r="CV168" s="155"/>
      <c r="CW168" s="162"/>
      <c r="CX168" s="153"/>
      <c r="CY168" s="153"/>
      <c r="CZ168" s="153"/>
      <c r="DA168" s="161"/>
      <c r="DB168" s="149">
        <v>0</v>
      </c>
      <c r="DC168" s="157"/>
    </row>
    <row r="169" spans="1:107" x14ac:dyDescent="0.3">
      <c r="A169" s="138"/>
      <c r="B169" s="139"/>
      <c r="C169" s="140"/>
      <c r="D169" s="140"/>
      <c r="E169" s="140"/>
      <c r="F169" s="140"/>
      <c r="G169" s="141" t="b">
        <v>1</v>
      </c>
      <c r="H169" s="142"/>
      <c r="I169" s="143"/>
      <c r="J169" s="143"/>
      <c r="K169" s="143"/>
      <c r="L169" s="143"/>
      <c r="M169" s="143"/>
      <c r="N169" s="143"/>
      <c r="O169" s="143"/>
      <c r="P169" s="143"/>
      <c r="Q169" s="158">
        <v>0</v>
      </c>
      <c r="R169" s="143"/>
      <c r="S169" s="143"/>
      <c r="T169" s="145" t="e">
        <v>#N/A</v>
      </c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59"/>
      <c r="AX169" s="9">
        <v>0</v>
      </c>
      <c r="AY169" s="9">
        <v>0</v>
      </c>
      <c r="AZ169" s="149">
        <v>0</v>
      </c>
      <c r="BA169" s="149">
        <v>0</v>
      </c>
      <c r="BB169" s="149">
        <v>0</v>
      </c>
      <c r="BC169" s="149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>
        <v>0</v>
      </c>
      <c r="BK169" s="151">
        <v>0</v>
      </c>
      <c r="BL169" s="151">
        <v>0</v>
      </c>
      <c r="BM169" s="160">
        <v>0</v>
      </c>
      <c r="BN169" s="151">
        <v>0</v>
      </c>
      <c r="BO169" s="151">
        <v>0</v>
      </c>
      <c r="BP169" s="151">
        <v>0</v>
      </c>
      <c r="BQ169" s="160">
        <v>0</v>
      </c>
      <c r="BR169" s="163">
        <v>0</v>
      </c>
      <c r="BS169" s="163">
        <v>0</v>
      </c>
      <c r="BT169" s="163">
        <v>0</v>
      </c>
      <c r="BU169" s="164">
        <v>0</v>
      </c>
      <c r="BV169" s="153"/>
      <c r="BW169" s="153"/>
      <c r="BX169" s="153"/>
      <c r="BY169" s="161"/>
      <c r="BZ169" s="153"/>
      <c r="CA169" s="155"/>
      <c r="CB169" s="155"/>
      <c r="CC169" s="162"/>
      <c r="CD169" s="153"/>
      <c r="CE169" s="153"/>
      <c r="CF169" s="153"/>
      <c r="CG169" s="161"/>
      <c r="CH169" s="153"/>
      <c r="CI169" s="155"/>
      <c r="CJ169" s="155"/>
      <c r="CK169" s="162"/>
      <c r="CL169" s="153"/>
      <c r="CM169" s="153"/>
      <c r="CN169" s="153"/>
      <c r="CO169" s="161"/>
      <c r="CP169" s="155"/>
      <c r="CQ169" s="155"/>
      <c r="CR169" s="155"/>
      <c r="CS169" s="162"/>
      <c r="CT169" s="155"/>
      <c r="CU169" s="155"/>
      <c r="CV169" s="155"/>
      <c r="CW169" s="162"/>
      <c r="CX169" s="153"/>
      <c r="CY169" s="153"/>
      <c r="CZ169" s="153"/>
      <c r="DA169" s="161"/>
      <c r="DB169" s="149">
        <v>0</v>
      </c>
      <c r="DC169" s="157"/>
    </row>
    <row r="170" spans="1:107" x14ac:dyDescent="0.3">
      <c r="A170" s="138"/>
      <c r="B170" s="139"/>
      <c r="C170" s="140"/>
      <c r="D170" s="140"/>
      <c r="E170" s="140"/>
      <c r="F170" s="140"/>
      <c r="G170" s="141" t="b">
        <v>1</v>
      </c>
      <c r="H170" s="142"/>
      <c r="I170" s="143"/>
      <c r="J170" s="143"/>
      <c r="K170" s="143"/>
      <c r="L170" s="143"/>
      <c r="M170" s="143"/>
      <c r="N170" s="143"/>
      <c r="O170" s="143"/>
      <c r="P170" s="143"/>
      <c r="Q170" s="158">
        <v>0</v>
      </c>
      <c r="R170" s="143"/>
      <c r="S170" s="143"/>
      <c r="T170" s="145" t="e">
        <v>#N/A</v>
      </c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59"/>
      <c r="AX170" s="9">
        <v>0</v>
      </c>
      <c r="AY170" s="9">
        <v>0</v>
      </c>
      <c r="AZ170" s="149">
        <v>0</v>
      </c>
      <c r="BA170" s="149">
        <v>0</v>
      </c>
      <c r="BB170" s="149">
        <v>0</v>
      </c>
      <c r="BC170" s="149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>
        <v>0</v>
      </c>
      <c r="BK170" s="151">
        <v>0</v>
      </c>
      <c r="BL170" s="151">
        <v>0</v>
      </c>
      <c r="BM170" s="160">
        <v>0</v>
      </c>
      <c r="BN170" s="151">
        <v>0</v>
      </c>
      <c r="BO170" s="151">
        <v>0</v>
      </c>
      <c r="BP170" s="151">
        <v>0</v>
      </c>
      <c r="BQ170" s="160">
        <v>0</v>
      </c>
      <c r="BR170" s="163">
        <v>0</v>
      </c>
      <c r="BS170" s="163">
        <v>0</v>
      </c>
      <c r="BT170" s="163">
        <v>0</v>
      </c>
      <c r="BU170" s="164">
        <v>0</v>
      </c>
      <c r="BV170" s="153"/>
      <c r="BW170" s="153"/>
      <c r="BX170" s="153"/>
      <c r="BY170" s="161"/>
      <c r="BZ170" s="153"/>
      <c r="CA170" s="155"/>
      <c r="CB170" s="155"/>
      <c r="CC170" s="162"/>
      <c r="CD170" s="153"/>
      <c r="CE170" s="153"/>
      <c r="CF170" s="153"/>
      <c r="CG170" s="161"/>
      <c r="CH170" s="153"/>
      <c r="CI170" s="155"/>
      <c r="CJ170" s="155"/>
      <c r="CK170" s="162"/>
      <c r="CL170" s="153"/>
      <c r="CM170" s="153"/>
      <c r="CN170" s="153"/>
      <c r="CO170" s="161"/>
      <c r="CP170" s="155"/>
      <c r="CQ170" s="155"/>
      <c r="CR170" s="155"/>
      <c r="CS170" s="162"/>
      <c r="CT170" s="155"/>
      <c r="CU170" s="155"/>
      <c r="CV170" s="155"/>
      <c r="CW170" s="162"/>
      <c r="CX170" s="153"/>
      <c r="CY170" s="153"/>
      <c r="CZ170" s="153"/>
      <c r="DA170" s="161"/>
      <c r="DB170" s="149">
        <v>0</v>
      </c>
      <c r="DC170" s="157"/>
    </row>
    <row r="171" spans="1:107" x14ac:dyDescent="0.3">
      <c r="A171" s="138"/>
      <c r="B171" s="139"/>
      <c r="C171" s="140"/>
      <c r="D171" s="140"/>
      <c r="E171" s="140"/>
      <c r="F171" s="140"/>
      <c r="G171" s="141" t="b">
        <v>1</v>
      </c>
      <c r="H171" s="142"/>
      <c r="I171" s="143"/>
      <c r="J171" s="143"/>
      <c r="K171" s="143"/>
      <c r="L171" s="143"/>
      <c r="M171" s="143"/>
      <c r="N171" s="143"/>
      <c r="O171" s="143"/>
      <c r="P171" s="143"/>
      <c r="Q171" s="158">
        <v>0</v>
      </c>
      <c r="R171" s="143"/>
      <c r="S171" s="143"/>
      <c r="T171" s="145" t="e">
        <v>#N/A</v>
      </c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59"/>
      <c r="AX171" s="9">
        <v>0</v>
      </c>
      <c r="AY171" s="9">
        <v>0</v>
      </c>
      <c r="AZ171" s="149">
        <v>0</v>
      </c>
      <c r="BA171" s="149">
        <v>0</v>
      </c>
      <c r="BB171" s="149">
        <v>0</v>
      </c>
      <c r="BC171" s="149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>
        <v>0</v>
      </c>
      <c r="BK171" s="151">
        <v>0</v>
      </c>
      <c r="BL171" s="151">
        <v>0</v>
      </c>
      <c r="BM171" s="160">
        <v>0</v>
      </c>
      <c r="BN171" s="151">
        <v>0</v>
      </c>
      <c r="BO171" s="151">
        <v>0</v>
      </c>
      <c r="BP171" s="151">
        <v>0</v>
      </c>
      <c r="BQ171" s="160">
        <v>0</v>
      </c>
      <c r="BR171" s="163">
        <v>0</v>
      </c>
      <c r="BS171" s="163">
        <v>0</v>
      </c>
      <c r="BT171" s="163">
        <v>0</v>
      </c>
      <c r="BU171" s="164">
        <v>0</v>
      </c>
      <c r="BV171" s="153"/>
      <c r="BW171" s="153"/>
      <c r="BX171" s="153"/>
      <c r="BY171" s="161"/>
      <c r="BZ171" s="153"/>
      <c r="CA171" s="155"/>
      <c r="CB171" s="155"/>
      <c r="CC171" s="162"/>
      <c r="CD171" s="153"/>
      <c r="CE171" s="153"/>
      <c r="CF171" s="153"/>
      <c r="CG171" s="161"/>
      <c r="CH171" s="153"/>
      <c r="CI171" s="155"/>
      <c r="CJ171" s="155"/>
      <c r="CK171" s="162"/>
      <c r="CL171" s="153"/>
      <c r="CM171" s="153"/>
      <c r="CN171" s="153"/>
      <c r="CO171" s="161"/>
      <c r="CP171" s="155"/>
      <c r="CQ171" s="155"/>
      <c r="CR171" s="155"/>
      <c r="CS171" s="162"/>
      <c r="CT171" s="155"/>
      <c r="CU171" s="155"/>
      <c r="CV171" s="155"/>
      <c r="CW171" s="162"/>
      <c r="CX171" s="153"/>
      <c r="CY171" s="153"/>
      <c r="CZ171" s="153"/>
      <c r="DA171" s="161"/>
      <c r="DB171" s="149">
        <v>0</v>
      </c>
      <c r="DC171" s="157"/>
    </row>
    <row r="172" spans="1:107" x14ac:dyDescent="0.3">
      <c r="A172" s="138"/>
      <c r="B172" s="139"/>
      <c r="C172" s="140"/>
      <c r="D172" s="140"/>
      <c r="E172" s="140"/>
      <c r="F172" s="140"/>
      <c r="G172" s="141" t="b">
        <v>1</v>
      </c>
      <c r="H172" s="142"/>
      <c r="I172" s="143"/>
      <c r="J172" s="143"/>
      <c r="K172" s="143"/>
      <c r="L172" s="143"/>
      <c r="M172" s="143"/>
      <c r="N172" s="143"/>
      <c r="O172" s="143"/>
      <c r="P172" s="143"/>
      <c r="Q172" s="158">
        <v>0</v>
      </c>
      <c r="R172" s="143"/>
      <c r="S172" s="143"/>
      <c r="T172" s="145" t="e">
        <v>#N/A</v>
      </c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59"/>
      <c r="AX172" s="9">
        <v>0</v>
      </c>
      <c r="AY172" s="9">
        <v>0</v>
      </c>
      <c r="AZ172" s="149">
        <v>0</v>
      </c>
      <c r="BA172" s="149">
        <v>0</v>
      </c>
      <c r="BB172" s="149">
        <v>0</v>
      </c>
      <c r="BC172" s="149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>
        <v>0</v>
      </c>
      <c r="BK172" s="151">
        <v>0</v>
      </c>
      <c r="BL172" s="151">
        <v>0</v>
      </c>
      <c r="BM172" s="160">
        <v>0</v>
      </c>
      <c r="BN172" s="151">
        <v>0</v>
      </c>
      <c r="BO172" s="151">
        <v>0</v>
      </c>
      <c r="BP172" s="151">
        <v>0</v>
      </c>
      <c r="BQ172" s="160">
        <v>0</v>
      </c>
      <c r="BR172" s="163">
        <v>0</v>
      </c>
      <c r="BS172" s="163">
        <v>0</v>
      </c>
      <c r="BT172" s="163">
        <v>0</v>
      </c>
      <c r="BU172" s="164">
        <v>0</v>
      </c>
      <c r="BV172" s="153"/>
      <c r="BW172" s="153"/>
      <c r="BX172" s="153"/>
      <c r="BY172" s="161"/>
      <c r="BZ172" s="153"/>
      <c r="CA172" s="155"/>
      <c r="CB172" s="155"/>
      <c r="CC172" s="162"/>
      <c r="CD172" s="153"/>
      <c r="CE172" s="153"/>
      <c r="CF172" s="153"/>
      <c r="CG172" s="161"/>
      <c r="CH172" s="153"/>
      <c r="CI172" s="155"/>
      <c r="CJ172" s="155"/>
      <c r="CK172" s="162"/>
      <c r="CL172" s="153"/>
      <c r="CM172" s="153"/>
      <c r="CN172" s="153"/>
      <c r="CO172" s="161"/>
      <c r="CP172" s="155"/>
      <c r="CQ172" s="155"/>
      <c r="CR172" s="155"/>
      <c r="CS172" s="162"/>
      <c r="CT172" s="155"/>
      <c r="CU172" s="155"/>
      <c r="CV172" s="155"/>
      <c r="CW172" s="162"/>
      <c r="CX172" s="153"/>
      <c r="CY172" s="153"/>
      <c r="CZ172" s="153"/>
      <c r="DA172" s="161"/>
      <c r="DB172" s="149">
        <v>0</v>
      </c>
      <c r="DC172" s="157"/>
    </row>
    <row r="173" spans="1:107" x14ac:dyDescent="0.3">
      <c r="A173" s="138"/>
      <c r="B173" s="139"/>
      <c r="C173" s="140"/>
      <c r="D173" s="140"/>
      <c r="E173" s="140"/>
      <c r="F173" s="140"/>
      <c r="G173" s="141" t="b">
        <v>1</v>
      </c>
      <c r="H173" s="142"/>
      <c r="I173" s="143"/>
      <c r="J173" s="143"/>
      <c r="K173" s="143"/>
      <c r="L173" s="143"/>
      <c r="M173" s="143"/>
      <c r="N173" s="143"/>
      <c r="O173" s="143"/>
      <c r="P173" s="143"/>
      <c r="Q173" s="158">
        <v>0</v>
      </c>
      <c r="R173" s="143"/>
      <c r="S173" s="143"/>
      <c r="T173" s="145" t="e">
        <v>#N/A</v>
      </c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59"/>
      <c r="AX173" s="9">
        <v>0</v>
      </c>
      <c r="AY173" s="9">
        <v>0</v>
      </c>
      <c r="AZ173" s="149">
        <v>0</v>
      </c>
      <c r="BA173" s="149">
        <v>0</v>
      </c>
      <c r="BB173" s="149">
        <v>0</v>
      </c>
      <c r="BC173" s="149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>
        <v>0</v>
      </c>
      <c r="BK173" s="151">
        <v>0</v>
      </c>
      <c r="BL173" s="151">
        <v>0</v>
      </c>
      <c r="BM173" s="160">
        <v>0</v>
      </c>
      <c r="BN173" s="151">
        <v>0</v>
      </c>
      <c r="BO173" s="151">
        <v>0</v>
      </c>
      <c r="BP173" s="151">
        <v>0</v>
      </c>
      <c r="BQ173" s="160">
        <v>0</v>
      </c>
      <c r="BR173" s="163">
        <v>0</v>
      </c>
      <c r="BS173" s="163">
        <v>0</v>
      </c>
      <c r="BT173" s="163">
        <v>0</v>
      </c>
      <c r="BU173" s="164">
        <v>0</v>
      </c>
      <c r="BV173" s="153"/>
      <c r="BW173" s="153"/>
      <c r="BX173" s="153"/>
      <c r="BY173" s="161"/>
      <c r="BZ173" s="153"/>
      <c r="CA173" s="155"/>
      <c r="CB173" s="155"/>
      <c r="CC173" s="162"/>
      <c r="CD173" s="153"/>
      <c r="CE173" s="153"/>
      <c r="CF173" s="153"/>
      <c r="CG173" s="161"/>
      <c r="CH173" s="153"/>
      <c r="CI173" s="155"/>
      <c r="CJ173" s="155"/>
      <c r="CK173" s="162"/>
      <c r="CL173" s="153"/>
      <c r="CM173" s="153"/>
      <c r="CN173" s="153"/>
      <c r="CO173" s="161"/>
      <c r="CP173" s="155"/>
      <c r="CQ173" s="155"/>
      <c r="CR173" s="155"/>
      <c r="CS173" s="162"/>
      <c r="CT173" s="155"/>
      <c r="CU173" s="155"/>
      <c r="CV173" s="155"/>
      <c r="CW173" s="162"/>
      <c r="CX173" s="153"/>
      <c r="CY173" s="153"/>
      <c r="CZ173" s="153"/>
      <c r="DA173" s="161"/>
      <c r="DB173" s="149">
        <v>0</v>
      </c>
      <c r="DC173" s="157"/>
    </row>
    <row r="174" spans="1:107" x14ac:dyDescent="0.3">
      <c r="A174" s="138"/>
      <c r="B174" s="139"/>
      <c r="C174" s="140"/>
      <c r="D174" s="140"/>
      <c r="E174" s="140"/>
      <c r="F174" s="140"/>
      <c r="G174" s="141" t="b">
        <v>1</v>
      </c>
      <c r="H174" s="142"/>
      <c r="I174" s="143"/>
      <c r="J174" s="143"/>
      <c r="K174" s="143"/>
      <c r="L174" s="143"/>
      <c r="M174" s="143"/>
      <c r="N174" s="143"/>
      <c r="O174" s="143"/>
      <c r="P174" s="143"/>
      <c r="Q174" s="158">
        <v>0</v>
      </c>
      <c r="R174" s="143"/>
      <c r="S174" s="143"/>
      <c r="T174" s="145" t="e">
        <v>#N/A</v>
      </c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59"/>
      <c r="AX174" s="9">
        <v>0</v>
      </c>
      <c r="AY174" s="9">
        <v>0</v>
      </c>
      <c r="AZ174" s="149">
        <v>0</v>
      </c>
      <c r="BA174" s="149">
        <v>0</v>
      </c>
      <c r="BB174" s="149">
        <v>0</v>
      </c>
      <c r="BC174" s="149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>
        <v>0</v>
      </c>
      <c r="BK174" s="151">
        <v>0</v>
      </c>
      <c r="BL174" s="151">
        <v>0</v>
      </c>
      <c r="BM174" s="160">
        <v>0</v>
      </c>
      <c r="BN174" s="151">
        <v>0</v>
      </c>
      <c r="BO174" s="151">
        <v>0</v>
      </c>
      <c r="BP174" s="151">
        <v>0</v>
      </c>
      <c r="BQ174" s="160">
        <v>0</v>
      </c>
      <c r="BR174" s="163">
        <v>0</v>
      </c>
      <c r="BS174" s="163">
        <v>0</v>
      </c>
      <c r="BT174" s="163">
        <v>0</v>
      </c>
      <c r="BU174" s="164">
        <v>0</v>
      </c>
      <c r="BV174" s="153"/>
      <c r="BW174" s="153"/>
      <c r="BX174" s="153"/>
      <c r="BY174" s="161"/>
      <c r="BZ174" s="153"/>
      <c r="CA174" s="155"/>
      <c r="CB174" s="155"/>
      <c r="CC174" s="162"/>
      <c r="CD174" s="153"/>
      <c r="CE174" s="153"/>
      <c r="CF174" s="153"/>
      <c r="CG174" s="161"/>
      <c r="CH174" s="153"/>
      <c r="CI174" s="155"/>
      <c r="CJ174" s="155"/>
      <c r="CK174" s="162"/>
      <c r="CL174" s="153"/>
      <c r="CM174" s="153"/>
      <c r="CN174" s="153"/>
      <c r="CO174" s="161"/>
      <c r="CP174" s="155"/>
      <c r="CQ174" s="155"/>
      <c r="CR174" s="155"/>
      <c r="CS174" s="162"/>
      <c r="CT174" s="155"/>
      <c r="CU174" s="155"/>
      <c r="CV174" s="155"/>
      <c r="CW174" s="162"/>
      <c r="CX174" s="153"/>
      <c r="CY174" s="153"/>
      <c r="CZ174" s="153"/>
      <c r="DA174" s="161"/>
      <c r="DB174" s="149">
        <v>0</v>
      </c>
      <c r="DC174" s="157"/>
    </row>
    <row r="175" spans="1:107" x14ac:dyDescent="0.3">
      <c r="A175" s="138"/>
      <c r="B175" s="139"/>
      <c r="C175" s="140"/>
      <c r="D175" s="140"/>
      <c r="E175" s="140"/>
      <c r="F175" s="140"/>
      <c r="G175" s="141" t="b">
        <v>1</v>
      </c>
      <c r="H175" s="142"/>
      <c r="I175" s="143"/>
      <c r="J175" s="143"/>
      <c r="K175" s="143"/>
      <c r="L175" s="143"/>
      <c r="M175" s="143"/>
      <c r="N175" s="143"/>
      <c r="O175" s="143"/>
      <c r="P175" s="143"/>
      <c r="Q175" s="158">
        <v>0</v>
      </c>
      <c r="R175" s="143"/>
      <c r="S175" s="143"/>
      <c r="T175" s="145" t="e">
        <v>#N/A</v>
      </c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59"/>
      <c r="AX175" s="9">
        <v>0</v>
      </c>
      <c r="AY175" s="9">
        <v>0</v>
      </c>
      <c r="AZ175" s="149">
        <v>0</v>
      </c>
      <c r="BA175" s="149">
        <v>0</v>
      </c>
      <c r="BB175" s="149">
        <v>0</v>
      </c>
      <c r="BC175" s="149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>
        <v>0</v>
      </c>
      <c r="BK175" s="151">
        <v>0</v>
      </c>
      <c r="BL175" s="151">
        <v>0</v>
      </c>
      <c r="BM175" s="160">
        <v>0</v>
      </c>
      <c r="BN175" s="151">
        <v>0</v>
      </c>
      <c r="BO175" s="151">
        <v>0</v>
      </c>
      <c r="BP175" s="151">
        <v>0</v>
      </c>
      <c r="BQ175" s="160">
        <v>0</v>
      </c>
      <c r="BR175" s="163">
        <v>0</v>
      </c>
      <c r="BS175" s="163">
        <v>0</v>
      </c>
      <c r="BT175" s="163">
        <v>0</v>
      </c>
      <c r="BU175" s="164">
        <v>0</v>
      </c>
      <c r="BV175" s="153"/>
      <c r="BW175" s="153"/>
      <c r="BX175" s="153"/>
      <c r="BY175" s="161"/>
      <c r="BZ175" s="153"/>
      <c r="CA175" s="155"/>
      <c r="CB175" s="155"/>
      <c r="CC175" s="162"/>
      <c r="CD175" s="153"/>
      <c r="CE175" s="153"/>
      <c r="CF175" s="153"/>
      <c r="CG175" s="161"/>
      <c r="CH175" s="153"/>
      <c r="CI175" s="155"/>
      <c r="CJ175" s="155"/>
      <c r="CK175" s="162"/>
      <c r="CL175" s="153"/>
      <c r="CM175" s="153"/>
      <c r="CN175" s="153"/>
      <c r="CO175" s="161"/>
      <c r="CP175" s="155"/>
      <c r="CQ175" s="155"/>
      <c r="CR175" s="155"/>
      <c r="CS175" s="162"/>
      <c r="CT175" s="155"/>
      <c r="CU175" s="155"/>
      <c r="CV175" s="155"/>
      <c r="CW175" s="162"/>
      <c r="CX175" s="153"/>
      <c r="CY175" s="153"/>
      <c r="CZ175" s="153"/>
      <c r="DA175" s="161"/>
      <c r="DB175" s="149">
        <v>0</v>
      </c>
      <c r="DC175" s="157"/>
    </row>
    <row r="176" spans="1:107" x14ac:dyDescent="0.3">
      <c r="A176" s="138"/>
      <c r="B176" s="139"/>
      <c r="C176" s="140"/>
      <c r="D176" s="140"/>
      <c r="E176" s="140"/>
      <c r="F176" s="140"/>
      <c r="G176" s="141" t="b">
        <v>1</v>
      </c>
      <c r="H176" s="142"/>
      <c r="I176" s="143"/>
      <c r="J176" s="143"/>
      <c r="K176" s="143"/>
      <c r="L176" s="143"/>
      <c r="M176" s="143"/>
      <c r="N176" s="143"/>
      <c r="O176" s="143"/>
      <c r="P176" s="143"/>
      <c r="Q176" s="158">
        <v>0</v>
      </c>
      <c r="R176" s="143"/>
      <c r="S176" s="143"/>
      <c r="T176" s="145" t="e">
        <v>#N/A</v>
      </c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59"/>
      <c r="AX176" s="9">
        <v>0</v>
      </c>
      <c r="AY176" s="9">
        <v>0</v>
      </c>
      <c r="AZ176" s="149">
        <v>0</v>
      </c>
      <c r="BA176" s="149">
        <v>0</v>
      </c>
      <c r="BB176" s="149">
        <v>0</v>
      </c>
      <c r="BC176" s="149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>
        <v>0</v>
      </c>
      <c r="BK176" s="151">
        <v>0</v>
      </c>
      <c r="BL176" s="151">
        <v>0</v>
      </c>
      <c r="BM176" s="160">
        <v>0</v>
      </c>
      <c r="BN176" s="151">
        <v>0</v>
      </c>
      <c r="BO176" s="151">
        <v>0</v>
      </c>
      <c r="BP176" s="151">
        <v>0</v>
      </c>
      <c r="BQ176" s="160">
        <v>0</v>
      </c>
      <c r="BR176" s="163">
        <v>0</v>
      </c>
      <c r="BS176" s="163">
        <v>0</v>
      </c>
      <c r="BT176" s="163">
        <v>0</v>
      </c>
      <c r="BU176" s="164">
        <v>0</v>
      </c>
      <c r="BV176" s="153"/>
      <c r="BW176" s="153"/>
      <c r="BX176" s="153"/>
      <c r="BY176" s="161"/>
      <c r="BZ176" s="153"/>
      <c r="CA176" s="155"/>
      <c r="CB176" s="155"/>
      <c r="CC176" s="162"/>
      <c r="CD176" s="153"/>
      <c r="CE176" s="153"/>
      <c r="CF176" s="153"/>
      <c r="CG176" s="161"/>
      <c r="CH176" s="153"/>
      <c r="CI176" s="155"/>
      <c r="CJ176" s="155"/>
      <c r="CK176" s="162"/>
      <c r="CL176" s="153"/>
      <c r="CM176" s="153"/>
      <c r="CN176" s="153"/>
      <c r="CO176" s="161"/>
      <c r="CP176" s="155"/>
      <c r="CQ176" s="155"/>
      <c r="CR176" s="155"/>
      <c r="CS176" s="162"/>
      <c r="CT176" s="155"/>
      <c r="CU176" s="155"/>
      <c r="CV176" s="155"/>
      <c r="CW176" s="162"/>
      <c r="CX176" s="153"/>
      <c r="CY176" s="153"/>
      <c r="CZ176" s="153"/>
      <c r="DA176" s="161"/>
      <c r="DB176" s="149">
        <v>0</v>
      </c>
      <c r="DC176" s="157"/>
    </row>
    <row r="177" spans="1:107" x14ac:dyDescent="0.3">
      <c r="A177" s="138"/>
      <c r="B177" s="139"/>
      <c r="C177" s="140"/>
      <c r="D177" s="140"/>
      <c r="E177" s="140"/>
      <c r="F177" s="140"/>
      <c r="G177" s="141" t="b">
        <v>1</v>
      </c>
      <c r="H177" s="142"/>
      <c r="I177" s="143"/>
      <c r="J177" s="143"/>
      <c r="K177" s="143"/>
      <c r="L177" s="143"/>
      <c r="M177" s="143"/>
      <c r="N177" s="143"/>
      <c r="O177" s="143"/>
      <c r="P177" s="143"/>
      <c r="Q177" s="158">
        <v>0</v>
      </c>
      <c r="R177" s="143"/>
      <c r="S177" s="143"/>
      <c r="T177" s="145" t="e">
        <v>#N/A</v>
      </c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59"/>
      <c r="AX177" s="9">
        <v>0</v>
      </c>
      <c r="AY177" s="9">
        <v>0</v>
      </c>
      <c r="AZ177" s="149">
        <v>0</v>
      </c>
      <c r="BA177" s="149">
        <v>0</v>
      </c>
      <c r="BB177" s="149">
        <v>0</v>
      </c>
      <c r="BC177" s="149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>
        <v>0</v>
      </c>
      <c r="BK177" s="151">
        <v>0</v>
      </c>
      <c r="BL177" s="151">
        <v>0</v>
      </c>
      <c r="BM177" s="160">
        <v>0</v>
      </c>
      <c r="BN177" s="151">
        <v>0</v>
      </c>
      <c r="BO177" s="151">
        <v>0</v>
      </c>
      <c r="BP177" s="151">
        <v>0</v>
      </c>
      <c r="BQ177" s="160">
        <v>0</v>
      </c>
      <c r="BR177" s="163">
        <v>0</v>
      </c>
      <c r="BS177" s="163">
        <v>0</v>
      </c>
      <c r="BT177" s="163">
        <v>0</v>
      </c>
      <c r="BU177" s="164">
        <v>0</v>
      </c>
      <c r="BV177" s="153"/>
      <c r="BW177" s="153"/>
      <c r="BX177" s="153"/>
      <c r="BY177" s="161"/>
      <c r="BZ177" s="153"/>
      <c r="CA177" s="155"/>
      <c r="CB177" s="155"/>
      <c r="CC177" s="162"/>
      <c r="CD177" s="153"/>
      <c r="CE177" s="153"/>
      <c r="CF177" s="153"/>
      <c r="CG177" s="161"/>
      <c r="CH177" s="153"/>
      <c r="CI177" s="155"/>
      <c r="CJ177" s="155"/>
      <c r="CK177" s="162"/>
      <c r="CL177" s="153"/>
      <c r="CM177" s="153"/>
      <c r="CN177" s="153"/>
      <c r="CO177" s="161"/>
      <c r="CP177" s="155"/>
      <c r="CQ177" s="155"/>
      <c r="CR177" s="155"/>
      <c r="CS177" s="162"/>
      <c r="CT177" s="155"/>
      <c r="CU177" s="155"/>
      <c r="CV177" s="155"/>
      <c r="CW177" s="162"/>
      <c r="CX177" s="153"/>
      <c r="CY177" s="153"/>
      <c r="CZ177" s="153"/>
      <c r="DA177" s="161"/>
      <c r="DB177" s="149">
        <v>0</v>
      </c>
      <c r="DC177" s="157"/>
    </row>
    <row r="178" spans="1:107" x14ac:dyDescent="0.3">
      <c r="A178" s="138"/>
      <c r="B178" s="139"/>
      <c r="C178" s="140"/>
      <c r="D178" s="140"/>
      <c r="E178" s="140"/>
      <c r="F178" s="140"/>
      <c r="G178" s="141" t="b">
        <v>1</v>
      </c>
      <c r="H178" s="142"/>
      <c r="I178" s="143"/>
      <c r="J178" s="143"/>
      <c r="K178" s="143"/>
      <c r="L178" s="143"/>
      <c r="M178" s="143"/>
      <c r="N178" s="143"/>
      <c r="O178" s="143"/>
      <c r="P178" s="143"/>
      <c r="Q178" s="158">
        <v>0</v>
      </c>
      <c r="R178" s="143"/>
      <c r="S178" s="143"/>
      <c r="T178" s="145" t="e">
        <v>#N/A</v>
      </c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59"/>
      <c r="AX178" s="9">
        <v>0</v>
      </c>
      <c r="AY178" s="9">
        <v>0</v>
      </c>
      <c r="AZ178" s="149">
        <v>0</v>
      </c>
      <c r="BA178" s="149">
        <v>0</v>
      </c>
      <c r="BB178" s="149">
        <v>0</v>
      </c>
      <c r="BC178" s="149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>
        <v>0</v>
      </c>
      <c r="BK178" s="151">
        <v>0</v>
      </c>
      <c r="BL178" s="151">
        <v>0</v>
      </c>
      <c r="BM178" s="160">
        <v>0</v>
      </c>
      <c r="BN178" s="151">
        <v>0</v>
      </c>
      <c r="BO178" s="151">
        <v>0</v>
      </c>
      <c r="BP178" s="151">
        <v>0</v>
      </c>
      <c r="BQ178" s="160">
        <v>0</v>
      </c>
      <c r="BR178" s="163">
        <v>0</v>
      </c>
      <c r="BS178" s="163">
        <v>0</v>
      </c>
      <c r="BT178" s="163">
        <v>0</v>
      </c>
      <c r="BU178" s="164">
        <v>0</v>
      </c>
      <c r="BV178" s="153"/>
      <c r="BW178" s="153"/>
      <c r="BX178" s="153"/>
      <c r="BY178" s="161"/>
      <c r="BZ178" s="153"/>
      <c r="CA178" s="155"/>
      <c r="CB178" s="155"/>
      <c r="CC178" s="162"/>
      <c r="CD178" s="153"/>
      <c r="CE178" s="153"/>
      <c r="CF178" s="153"/>
      <c r="CG178" s="161"/>
      <c r="CH178" s="153"/>
      <c r="CI178" s="155"/>
      <c r="CJ178" s="155"/>
      <c r="CK178" s="162"/>
      <c r="CL178" s="153"/>
      <c r="CM178" s="153"/>
      <c r="CN178" s="153"/>
      <c r="CO178" s="161"/>
      <c r="CP178" s="155"/>
      <c r="CQ178" s="155"/>
      <c r="CR178" s="155"/>
      <c r="CS178" s="162"/>
      <c r="CT178" s="155"/>
      <c r="CU178" s="155"/>
      <c r="CV178" s="155"/>
      <c r="CW178" s="162"/>
      <c r="CX178" s="153"/>
      <c r="CY178" s="153"/>
      <c r="CZ178" s="153"/>
      <c r="DA178" s="161"/>
      <c r="DB178" s="149">
        <v>0</v>
      </c>
      <c r="DC178" s="157"/>
    </row>
    <row r="179" spans="1:107" x14ac:dyDescent="0.3">
      <c r="A179" s="138"/>
      <c r="B179" s="139"/>
      <c r="C179" s="140"/>
      <c r="D179" s="140"/>
      <c r="E179" s="140"/>
      <c r="F179" s="140"/>
      <c r="G179" s="141" t="b">
        <v>1</v>
      </c>
      <c r="H179" s="142"/>
      <c r="I179" s="143"/>
      <c r="J179" s="143"/>
      <c r="K179" s="143"/>
      <c r="L179" s="143"/>
      <c r="M179" s="143"/>
      <c r="N179" s="143"/>
      <c r="O179" s="143"/>
      <c r="P179" s="143"/>
      <c r="Q179" s="158">
        <v>0</v>
      </c>
      <c r="R179" s="143"/>
      <c r="S179" s="143"/>
      <c r="T179" s="145" t="e">
        <v>#N/A</v>
      </c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59"/>
      <c r="AX179" s="9">
        <v>0</v>
      </c>
      <c r="AY179" s="9">
        <v>0</v>
      </c>
      <c r="AZ179" s="149">
        <v>0</v>
      </c>
      <c r="BA179" s="149">
        <v>0</v>
      </c>
      <c r="BB179" s="149">
        <v>0</v>
      </c>
      <c r="BC179" s="149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>
        <v>0</v>
      </c>
      <c r="BK179" s="151">
        <v>0</v>
      </c>
      <c r="BL179" s="151">
        <v>0</v>
      </c>
      <c r="BM179" s="160">
        <v>0</v>
      </c>
      <c r="BN179" s="151">
        <v>0</v>
      </c>
      <c r="BO179" s="151">
        <v>0</v>
      </c>
      <c r="BP179" s="151">
        <v>0</v>
      </c>
      <c r="BQ179" s="160">
        <v>0</v>
      </c>
      <c r="BR179" s="163">
        <v>0</v>
      </c>
      <c r="BS179" s="163">
        <v>0</v>
      </c>
      <c r="BT179" s="163">
        <v>0</v>
      </c>
      <c r="BU179" s="164">
        <v>0</v>
      </c>
      <c r="BV179" s="153"/>
      <c r="BW179" s="153"/>
      <c r="BX179" s="153"/>
      <c r="BY179" s="161"/>
      <c r="BZ179" s="153"/>
      <c r="CA179" s="155"/>
      <c r="CB179" s="155"/>
      <c r="CC179" s="162"/>
      <c r="CD179" s="153"/>
      <c r="CE179" s="153"/>
      <c r="CF179" s="153"/>
      <c r="CG179" s="161"/>
      <c r="CH179" s="153"/>
      <c r="CI179" s="155"/>
      <c r="CJ179" s="155"/>
      <c r="CK179" s="162"/>
      <c r="CL179" s="153"/>
      <c r="CM179" s="153"/>
      <c r="CN179" s="153"/>
      <c r="CO179" s="161"/>
      <c r="CP179" s="155"/>
      <c r="CQ179" s="155"/>
      <c r="CR179" s="155"/>
      <c r="CS179" s="162"/>
      <c r="CT179" s="155"/>
      <c r="CU179" s="155"/>
      <c r="CV179" s="155"/>
      <c r="CW179" s="162"/>
      <c r="CX179" s="153"/>
      <c r="CY179" s="153"/>
      <c r="CZ179" s="153"/>
      <c r="DA179" s="161"/>
      <c r="DB179" s="149">
        <v>0</v>
      </c>
      <c r="DC179" s="157"/>
    </row>
    <row r="180" spans="1:107" x14ac:dyDescent="0.3">
      <c r="A180" s="138"/>
      <c r="B180" s="139"/>
      <c r="C180" s="140"/>
      <c r="D180" s="140"/>
      <c r="E180" s="140"/>
      <c r="F180" s="140"/>
      <c r="G180" s="141" t="b">
        <v>1</v>
      </c>
      <c r="H180" s="142"/>
      <c r="I180" s="143"/>
      <c r="J180" s="143"/>
      <c r="K180" s="143"/>
      <c r="L180" s="143"/>
      <c r="M180" s="143"/>
      <c r="N180" s="143"/>
      <c r="O180" s="143"/>
      <c r="P180" s="143"/>
      <c r="Q180" s="158">
        <v>0</v>
      </c>
      <c r="R180" s="143"/>
      <c r="S180" s="143"/>
      <c r="T180" s="145" t="e">
        <v>#N/A</v>
      </c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59"/>
      <c r="AX180" s="9">
        <v>0</v>
      </c>
      <c r="AY180" s="9">
        <v>0</v>
      </c>
      <c r="AZ180" s="149">
        <v>0</v>
      </c>
      <c r="BA180" s="149">
        <v>0</v>
      </c>
      <c r="BB180" s="149">
        <v>0</v>
      </c>
      <c r="BC180" s="149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>
        <v>0</v>
      </c>
      <c r="BK180" s="151">
        <v>0</v>
      </c>
      <c r="BL180" s="151">
        <v>0</v>
      </c>
      <c r="BM180" s="160">
        <v>0</v>
      </c>
      <c r="BN180" s="151">
        <v>0</v>
      </c>
      <c r="BO180" s="151">
        <v>0</v>
      </c>
      <c r="BP180" s="151">
        <v>0</v>
      </c>
      <c r="BQ180" s="160">
        <v>0</v>
      </c>
      <c r="BR180" s="163">
        <v>0</v>
      </c>
      <c r="BS180" s="163">
        <v>0</v>
      </c>
      <c r="BT180" s="163">
        <v>0</v>
      </c>
      <c r="BU180" s="164">
        <v>0</v>
      </c>
      <c r="BV180" s="153"/>
      <c r="BW180" s="153"/>
      <c r="BX180" s="153"/>
      <c r="BY180" s="161"/>
      <c r="BZ180" s="153"/>
      <c r="CA180" s="155"/>
      <c r="CB180" s="155"/>
      <c r="CC180" s="162"/>
      <c r="CD180" s="153"/>
      <c r="CE180" s="153"/>
      <c r="CF180" s="153"/>
      <c r="CG180" s="161"/>
      <c r="CH180" s="153"/>
      <c r="CI180" s="155"/>
      <c r="CJ180" s="155"/>
      <c r="CK180" s="162"/>
      <c r="CL180" s="153"/>
      <c r="CM180" s="153"/>
      <c r="CN180" s="153"/>
      <c r="CO180" s="161"/>
      <c r="CP180" s="155"/>
      <c r="CQ180" s="155"/>
      <c r="CR180" s="155"/>
      <c r="CS180" s="162"/>
      <c r="CT180" s="155"/>
      <c r="CU180" s="155"/>
      <c r="CV180" s="155"/>
      <c r="CW180" s="162"/>
      <c r="CX180" s="153"/>
      <c r="CY180" s="153"/>
      <c r="CZ180" s="153"/>
      <c r="DA180" s="161"/>
      <c r="DB180" s="149">
        <v>0</v>
      </c>
      <c r="DC180" s="157"/>
    </row>
    <row r="181" spans="1:107" x14ac:dyDescent="0.3">
      <c r="A181" s="138"/>
      <c r="B181" s="139"/>
      <c r="C181" s="140"/>
      <c r="D181" s="140"/>
      <c r="E181" s="140"/>
      <c r="F181" s="167"/>
      <c r="G181" s="141" t="b">
        <v>1</v>
      </c>
      <c r="H181" s="142"/>
      <c r="I181" s="143"/>
      <c r="J181" s="143"/>
      <c r="K181" s="143"/>
      <c r="L181" s="143"/>
      <c r="M181" s="143"/>
      <c r="N181" s="143"/>
      <c r="O181" s="143"/>
      <c r="P181" s="143"/>
      <c r="Q181" s="158">
        <v>0</v>
      </c>
      <c r="R181" s="143"/>
      <c r="S181" s="143"/>
      <c r="T181" s="145" t="e">
        <v>#N/A</v>
      </c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59"/>
      <c r="AX181" s="9">
        <v>0</v>
      </c>
      <c r="AY181" s="9">
        <v>0</v>
      </c>
      <c r="AZ181" s="149">
        <v>0</v>
      </c>
      <c r="BA181" s="149">
        <v>0</v>
      </c>
      <c r="BB181" s="149">
        <v>0</v>
      </c>
      <c r="BC181" s="149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>
        <v>0</v>
      </c>
      <c r="BK181" s="151">
        <v>0</v>
      </c>
      <c r="BL181" s="151">
        <v>0</v>
      </c>
      <c r="BM181" s="160">
        <v>0</v>
      </c>
      <c r="BN181" s="151">
        <v>0</v>
      </c>
      <c r="BO181" s="151">
        <v>0</v>
      </c>
      <c r="BP181" s="151">
        <v>0</v>
      </c>
      <c r="BQ181" s="160">
        <v>0</v>
      </c>
      <c r="BR181" s="163">
        <v>0</v>
      </c>
      <c r="BS181" s="163">
        <v>0</v>
      </c>
      <c r="BT181" s="163">
        <v>0</v>
      </c>
      <c r="BU181" s="164">
        <v>0</v>
      </c>
      <c r="BV181" s="153"/>
      <c r="BW181" s="153"/>
      <c r="BX181" s="153"/>
      <c r="BY181" s="161"/>
      <c r="BZ181" s="153"/>
      <c r="CA181" s="155"/>
      <c r="CB181" s="155"/>
      <c r="CC181" s="162"/>
      <c r="CD181" s="153"/>
      <c r="CE181" s="153"/>
      <c r="CF181" s="153"/>
      <c r="CG181" s="161"/>
      <c r="CH181" s="153"/>
      <c r="CI181" s="155"/>
      <c r="CJ181" s="155"/>
      <c r="CK181" s="162"/>
      <c r="CL181" s="153"/>
      <c r="CM181" s="153"/>
      <c r="CN181" s="153"/>
      <c r="CO181" s="161"/>
      <c r="CP181" s="155"/>
      <c r="CQ181" s="155"/>
      <c r="CR181" s="155"/>
      <c r="CS181" s="162"/>
      <c r="CT181" s="155"/>
      <c r="CU181" s="155"/>
      <c r="CV181" s="155"/>
      <c r="CW181" s="162"/>
      <c r="CX181" s="153"/>
      <c r="CY181" s="153"/>
      <c r="CZ181" s="153"/>
      <c r="DA181" s="161"/>
      <c r="DB181" s="149">
        <v>0</v>
      </c>
      <c r="DC181" s="157"/>
    </row>
    <row r="182" spans="1:107" x14ac:dyDescent="0.3">
      <c r="A182" s="138"/>
      <c r="B182" s="139"/>
      <c r="C182" s="140"/>
      <c r="D182" s="140"/>
      <c r="E182" s="140"/>
      <c r="F182" s="167"/>
      <c r="G182" s="141" t="b">
        <v>1</v>
      </c>
      <c r="H182" s="142"/>
      <c r="I182" s="143"/>
      <c r="J182" s="143"/>
      <c r="K182" s="143"/>
      <c r="L182" s="143"/>
      <c r="M182" s="143"/>
      <c r="N182" s="143"/>
      <c r="O182" s="143"/>
      <c r="P182" s="143"/>
      <c r="Q182" s="158">
        <v>0</v>
      </c>
      <c r="R182" s="143"/>
      <c r="S182" s="143"/>
      <c r="T182" s="145" t="e">
        <v>#N/A</v>
      </c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59"/>
      <c r="AX182" s="9">
        <v>0</v>
      </c>
      <c r="AY182" s="9">
        <v>0</v>
      </c>
      <c r="AZ182" s="149">
        <v>0</v>
      </c>
      <c r="BA182" s="149">
        <v>0</v>
      </c>
      <c r="BB182" s="149">
        <v>0</v>
      </c>
      <c r="BC182" s="149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>
        <v>0</v>
      </c>
      <c r="BK182" s="151">
        <v>0</v>
      </c>
      <c r="BL182" s="151">
        <v>0</v>
      </c>
      <c r="BM182" s="160">
        <v>0</v>
      </c>
      <c r="BN182" s="151">
        <v>0</v>
      </c>
      <c r="BO182" s="151">
        <v>0</v>
      </c>
      <c r="BP182" s="151">
        <v>0</v>
      </c>
      <c r="BQ182" s="160">
        <v>0</v>
      </c>
      <c r="BR182" s="163">
        <v>0</v>
      </c>
      <c r="BS182" s="163">
        <v>0</v>
      </c>
      <c r="BT182" s="163">
        <v>0</v>
      </c>
      <c r="BU182" s="164">
        <v>0</v>
      </c>
      <c r="BV182" s="153"/>
      <c r="BW182" s="153"/>
      <c r="BX182" s="153"/>
      <c r="BY182" s="161"/>
      <c r="BZ182" s="153"/>
      <c r="CA182" s="155"/>
      <c r="CB182" s="155"/>
      <c r="CC182" s="162"/>
      <c r="CD182" s="153"/>
      <c r="CE182" s="153"/>
      <c r="CF182" s="153"/>
      <c r="CG182" s="161"/>
      <c r="CH182" s="153"/>
      <c r="CI182" s="155"/>
      <c r="CJ182" s="155"/>
      <c r="CK182" s="162"/>
      <c r="CL182" s="153"/>
      <c r="CM182" s="153"/>
      <c r="CN182" s="153"/>
      <c r="CO182" s="161"/>
      <c r="CP182" s="155"/>
      <c r="CQ182" s="155"/>
      <c r="CR182" s="155"/>
      <c r="CS182" s="162"/>
      <c r="CT182" s="155"/>
      <c r="CU182" s="155"/>
      <c r="CV182" s="155"/>
      <c r="CW182" s="162"/>
      <c r="CX182" s="153"/>
      <c r="CY182" s="153"/>
      <c r="CZ182" s="153"/>
      <c r="DA182" s="161"/>
      <c r="DB182" s="149">
        <v>0</v>
      </c>
      <c r="DC182" s="157"/>
    </row>
    <row r="183" spans="1:107" x14ac:dyDescent="0.3">
      <c r="A183" s="138"/>
      <c r="B183" s="139"/>
      <c r="C183" s="140"/>
      <c r="D183" s="140"/>
      <c r="E183" s="140"/>
      <c r="F183" s="140"/>
      <c r="G183" s="141" t="b">
        <v>1</v>
      </c>
      <c r="H183" s="142"/>
      <c r="I183" s="143"/>
      <c r="J183" s="143"/>
      <c r="K183" s="143"/>
      <c r="L183" s="143"/>
      <c r="M183" s="143"/>
      <c r="N183" s="143"/>
      <c r="O183" s="143"/>
      <c r="P183" s="143"/>
      <c r="Q183" s="158">
        <v>0</v>
      </c>
      <c r="R183" s="143"/>
      <c r="S183" s="143"/>
      <c r="T183" s="145" t="e">
        <v>#N/A</v>
      </c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59"/>
      <c r="AX183" s="9">
        <v>0</v>
      </c>
      <c r="AY183" s="9">
        <v>0</v>
      </c>
      <c r="AZ183" s="149">
        <v>0</v>
      </c>
      <c r="BA183" s="149">
        <v>0</v>
      </c>
      <c r="BB183" s="149">
        <v>0</v>
      </c>
      <c r="BC183" s="149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>
        <v>0</v>
      </c>
      <c r="BK183" s="151">
        <v>0</v>
      </c>
      <c r="BL183" s="151">
        <v>0</v>
      </c>
      <c r="BM183" s="160">
        <v>0</v>
      </c>
      <c r="BN183" s="151">
        <v>0</v>
      </c>
      <c r="BO183" s="151">
        <v>0</v>
      </c>
      <c r="BP183" s="151">
        <v>0</v>
      </c>
      <c r="BQ183" s="160">
        <v>0</v>
      </c>
      <c r="BR183" s="163">
        <v>0</v>
      </c>
      <c r="BS183" s="163">
        <v>0</v>
      </c>
      <c r="BT183" s="163">
        <v>0</v>
      </c>
      <c r="BU183" s="164">
        <v>0</v>
      </c>
      <c r="BV183" s="153"/>
      <c r="BW183" s="153"/>
      <c r="BX183" s="153"/>
      <c r="BY183" s="161"/>
      <c r="BZ183" s="153"/>
      <c r="CA183" s="155"/>
      <c r="CB183" s="155"/>
      <c r="CC183" s="162"/>
      <c r="CD183" s="153"/>
      <c r="CE183" s="153"/>
      <c r="CF183" s="153"/>
      <c r="CG183" s="161"/>
      <c r="CH183" s="153"/>
      <c r="CI183" s="155"/>
      <c r="CJ183" s="155"/>
      <c r="CK183" s="162"/>
      <c r="CL183" s="153"/>
      <c r="CM183" s="153"/>
      <c r="CN183" s="153"/>
      <c r="CO183" s="161"/>
      <c r="CP183" s="155"/>
      <c r="CQ183" s="155"/>
      <c r="CR183" s="155"/>
      <c r="CS183" s="162"/>
      <c r="CT183" s="155"/>
      <c r="CU183" s="155"/>
      <c r="CV183" s="155"/>
      <c r="CW183" s="162"/>
      <c r="CX183" s="153"/>
      <c r="CY183" s="153"/>
      <c r="CZ183" s="153"/>
      <c r="DA183" s="161"/>
      <c r="DB183" s="149">
        <v>0</v>
      </c>
      <c r="DC183" s="157"/>
    </row>
    <row r="184" spans="1:107" x14ac:dyDescent="0.3">
      <c r="A184" s="138"/>
      <c r="B184" s="139"/>
      <c r="C184" s="140"/>
      <c r="D184" s="140"/>
      <c r="E184" s="140"/>
      <c r="F184" s="140"/>
      <c r="G184" s="141" t="b">
        <v>1</v>
      </c>
      <c r="H184" s="142"/>
      <c r="I184" s="143"/>
      <c r="J184" s="143"/>
      <c r="K184" s="143"/>
      <c r="L184" s="143"/>
      <c r="M184" s="143"/>
      <c r="N184" s="143"/>
      <c r="O184" s="143"/>
      <c r="P184" s="143"/>
      <c r="Q184" s="158">
        <v>0</v>
      </c>
      <c r="R184" s="143"/>
      <c r="S184" s="143"/>
      <c r="T184" s="145" t="e">
        <v>#N/A</v>
      </c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59"/>
      <c r="AX184" s="9">
        <v>0</v>
      </c>
      <c r="AY184" s="9">
        <v>0</v>
      </c>
      <c r="AZ184" s="149">
        <v>0</v>
      </c>
      <c r="BA184" s="149">
        <v>0</v>
      </c>
      <c r="BB184" s="149">
        <v>0</v>
      </c>
      <c r="BC184" s="149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>
        <v>0</v>
      </c>
      <c r="BK184" s="151">
        <v>0</v>
      </c>
      <c r="BL184" s="151">
        <v>0</v>
      </c>
      <c r="BM184" s="160">
        <v>0</v>
      </c>
      <c r="BN184" s="151">
        <v>0</v>
      </c>
      <c r="BO184" s="151">
        <v>0</v>
      </c>
      <c r="BP184" s="151">
        <v>0</v>
      </c>
      <c r="BQ184" s="160">
        <v>0</v>
      </c>
      <c r="BR184" s="163">
        <v>0</v>
      </c>
      <c r="BS184" s="163">
        <v>0</v>
      </c>
      <c r="BT184" s="163">
        <v>0</v>
      </c>
      <c r="BU184" s="164">
        <v>0</v>
      </c>
      <c r="BV184" s="153"/>
      <c r="BW184" s="153"/>
      <c r="BX184" s="153"/>
      <c r="BY184" s="161"/>
      <c r="BZ184" s="153"/>
      <c r="CA184" s="155"/>
      <c r="CB184" s="155"/>
      <c r="CC184" s="162"/>
      <c r="CD184" s="153"/>
      <c r="CE184" s="153"/>
      <c r="CF184" s="153"/>
      <c r="CG184" s="161"/>
      <c r="CH184" s="153"/>
      <c r="CI184" s="155"/>
      <c r="CJ184" s="155"/>
      <c r="CK184" s="162"/>
      <c r="CL184" s="153"/>
      <c r="CM184" s="153"/>
      <c r="CN184" s="153"/>
      <c r="CO184" s="161"/>
      <c r="CP184" s="155"/>
      <c r="CQ184" s="155"/>
      <c r="CR184" s="155"/>
      <c r="CS184" s="162"/>
      <c r="CT184" s="155"/>
      <c r="CU184" s="155"/>
      <c r="CV184" s="155"/>
      <c r="CW184" s="162"/>
      <c r="CX184" s="153"/>
      <c r="CY184" s="153"/>
      <c r="CZ184" s="153"/>
      <c r="DA184" s="161"/>
      <c r="DB184" s="149">
        <v>0</v>
      </c>
      <c r="DC184" s="157"/>
    </row>
    <row r="185" spans="1:107" x14ac:dyDescent="0.3">
      <c r="A185" s="138"/>
      <c r="B185" s="139"/>
      <c r="C185" s="140"/>
      <c r="D185" s="140"/>
      <c r="E185" s="140"/>
      <c r="F185" s="140"/>
      <c r="G185" s="141" t="b">
        <v>1</v>
      </c>
      <c r="H185" s="142"/>
      <c r="I185" s="143"/>
      <c r="J185" s="143"/>
      <c r="K185" s="143"/>
      <c r="L185" s="143"/>
      <c r="M185" s="143"/>
      <c r="N185" s="143"/>
      <c r="O185" s="143"/>
      <c r="P185" s="143"/>
      <c r="Q185" s="158">
        <v>0</v>
      </c>
      <c r="R185" s="143"/>
      <c r="S185" s="143"/>
      <c r="T185" s="145" t="e">
        <v>#N/A</v>
      </c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59"/>
      <c r="AX185" s="9">
        <v>0</v>
      </c>
      <c r="AY185" s="9">
        <v>0</v>
      </c>
      <c r="AZ185" s="149">
        <v>0</v>
      </c>
      <c r="BA185" s="149">
        <v>0</v>
      </c>
      <c r="BB185" s="149">
        <v>0</v>
      </c>
      <c r="BC185" s="149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>
        <v>0</v>
      </c>
      <c r="BK185" s="151">
        <v>0</v>
      </c>
      <c r="BL185" s="151">
        <v>0</v>
      </c>
      <c r="BM185" s="160">
        <v>0</v>
      </c>
      <c r="BN185" s="151">
        <v>0</v>
      </c>
      <c r="BO185" s="151">
        <v>0</v>
      </c>
      <c r="BP185" s="151">
        <v>0</v>
      </c>
      <c r="BQ185" s="160">
        <v>0</v>
      </c>
      <c r="BR185" s="163">
        <v>0</v>
      </c>
      <c r="BS185" s="163">
        <v>0</v>
      </c>
      <c r="BT185" s="163">
        <v>0</v>
      </c>
      <c r="BU185" s="164">
        <v>0</v>
      </c>
      <c r="BV185" s="153"/>
      <c r="BW185" s="153"/>
      <c r="BX185" s="153"/>
      <c r="BY185" s="161"/>
      <c r="BZ185" s="153"/>
      <c r="CA185" s="155"/>
      <c r="CB185" s="155"/>
      <c r="CC185" s="162"/>
      <c r="CD185" s="153"/>
      <c r="CE185" s="153"/>
      <c r="CF185" s="153"/>
      <c r="CG185" s="161"/>
      <c r="CH185" s="153"/>
      <c r="CI185" s="155"/>
      <c r="CJ185" s="155"/>
      <c r="CK185" s="162"/>
      <c r="CL185" s="153"/>
      <c r="CM185" s="153"/>
      <c r="CN185" s="153"/>
      <c r="CO185" s="161"/>
      <c r="CP185" s="155"/>
      <c r="CQ185" s="155"/>
      <c r="CR185" s="155"/>
      <c r="CS185" s="162"/>
      <c r="CT185" s="155"/>
      <c r="CU185" s="155"/>
      <c r="CV185" s="155"/>
      <c r="CW185" s="162"/>
      <c r="CX185" s="153"/>
      <c r="CY185" s="153"/>
      <c r="CZ185" s="153"/>
      <c r="DA185" s="161"/>
      <c r="DB185" s="149">
        <v>0</v>
      </c>
      <c r="DC185" s="157"/>
    </row>
    <row r="186" spans="1:107" x14ac:dyDescent="0.3">
      <c r="A186" s="138"/>
      <c r="B186" s="139"/>
      <c r="C186" s="140"/>
      <c r="D186" s="140"/>
      <c r="E186" s="140"/>
      <c r="F186" s="140"/>
      <c r="G186" s="141" t="b">
        <v>1</v>
      </c>
      <c r="H186" s="142"/>
      <c r="I186" s="143"/>
      <c r="J186" s="143"/>
      <c r="K186" s="143"/>
      <c r="L186" s="143"/>
      <c r="M186" s="143"/>
      <c r="N186" s="143"/>
      <c r="O186" s="143"/>
      <c r="P186" s="143"/>
      <c r="Q186" s="158">
        <v>0</v>
      </c>
      <c r="R186" s="143"/>
      <c r="S186" s="143"/>
      <c r="T186" s="145" t="e">
        <v>#N/A</v>
      </c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59"/>
      <c r="AX186" s="9">
        <v>0</v>
      </c>
      <c r="AY186" s="9">
        <v>0</v>
      </c>
      <c r="AZ186" s="149">
        <v>0</v>
      </c>
      <c r="BA186" s="149">
        <v>0</v>
      </c>
      <c r="BB186" s="149">
        <v>0</v>
      </c>
      <c r="BC186" s="149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>
        <v>0</v>
      </c>
      <c r="BK186" s="151">
        <v>0</v>
      </c>
      <c r="BL186" s="151">
        <v>0</v>
      </c>
      <c r="BM186" s="160">
        <v>0</v>
      </c>
      <c r="BN186" s="151">
        <v>0</v>
      </c>
      <c r="BO186" s="151">
        <v>0</v>
      </c>
      <c r="BP186" s="151">
        <v>0</v>
      </c>
      <c r="BQ186" s="160">
        <v>0</v>
      </c>
      <c r="BR186" s="163">
        <v>0</v>
      </c>
      <c r="BS186" s="163">
        <v>0</v>
      </c>
      <c r="BT186" s="163">
        <v>0</v>
      </c>
      <c r="BU186" s="164">
        <v>0</v>
      </c>
      <c r="BV186" s="153"/>
      <c r="BW186" s="153"/>
      <c r="BX186" s="153"/>
      <c r="BY186" s="161"/>
      <c r="BZ186" s="153"/>
      <c r="CA186" s="155"/>
      <c r="CB186" s="155"/>
      <c r="CC186" s="162"/>
      <c r="CD186" s="153"/>
      <c r="CE186" s="153"/>
      <c r="CF186" s="153"/>
      <c r="CG186" s="161"/>
      <c r="CH186" s="153"/>
      <c r="CI186" s="155"/>
      <c r="CJ186" s="155"/>
      <c r="CK186" s="162"/>
      <c r="CL186" s="153"/>
      <c r="CM186" s="153"/>
      <c r="CN186" s="153"/>
      <c r="CO186" s="161"/>
      <c r="CP186" s="155"/>
      <c r="CQ186" s="155"/>
      <c r="CR186" s="155"/>
      <c r="CS186" s="162"/>
      <c r="CT186" s="155"/>
      <c r="CU186" s="155"/>
      <c r="CV186" s="155"/>
      <c r="CW186" s="162"/>
      <c r="CX186" s="153"/>
      <c r="CY186" s="153"/>
      <c r="CZ186" s="153"/>
      <c r="DA186" s="161"/>
      <c r="DB186" s="149">
        <v>0</v>
      </c>
      <c r="DC186" s="157"/>
    </row>
    <row r="187" spans="1:107" x14ac:dyDescent="0.3">
      <c r="A187" s="138"/>
      <c r="B187" s="139"/>
      <c r="C187" s="140"/>
      <c r="D187" s="140"/>
      <c r="E187" s="140"/>
      <c r="F187" s="140"/>
      <c r="G187" s="141" t="b">
        <v>1</v>
      </c>
      <c r="H187" s="142"/>
      <c r="I187" s="143"/>
      <c r="J187" s="143"/>
      <c r="K187" s="143"/>
      <c r="L187" s="143"/>
      <c r="M187" s="143"/>
      <c r="N187" s="143"/>
      <c r="O187" s="143"/>
      <c r="P187" s="143"/>
      <c r="Q187" s="158">
        <v>0</v>
      </c>
      <c r="R187" s="143"/>
      <c r="S187" s="143"/>
      <c r="T187" s="145" t="e">
        <v>#N/A</v>
      </c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59"/>
      <c r="AX187" s="9">
        <v>0</v>
      </c>
      <c r="AY187" s="9">
        <v>0</v>
      </c>
      <c r="AZ187" s="149">
        <v>0</v>
      </c>
      <c r="BA187" s="149">
        <v>0</v>
      </c>
      <c r="BB187" s="149">
        <v>0</v>
      </c>
      <c r="BC187" s="149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>
        <v>0</v>
      </c>
      <c r="BK187" s="151">
        <v>0</v>
      </c>
      <c r="BL187" s="151">
        <v>0</v>
      </c>
      <c r="BM187" s="160">
        <v>0</v>
      </c>
      <c r="BN187" s="151">
        <v>0</v>
      </c>
      <c r="BO187" s="151">
        <v>0</v>
      </c>
      <c r="BP187" s="151">
        <v>0</v>
      </c>
      <c r="BQ187" s="160">
        <v>0</v>
      </c>
      <c r="BR187" s="163">
        <v>0</v>
      </c>
      <c r="BS187" s="163">
        <v>0</v>
      </c>
      <c r="BT187" s="163">
        <v>0</v>
      </c>
      <c r="BU187" s="164">
        <v>0</v>
      </c>
      <c r="BV187" s="153"/>
      <c r="BW187" s="153"/>
      <c r="BX187" s="153"/>
      <c r="BY187" s="161"/>
      <c r="BZ187" s="153"/>
      <c r="CA187" s="155"/>
      <c r="CB187" s="155"/>
      <c r="CC187" s="162"/>
      <c r="CD187" s="153"/>
      <c r="CE187" s="153"/>
      <c r="CF187" s="153"/>
      <c r="CG187" s="161"/>
      <c r="CH187" s="153"/>
      <c r="CI187" s="155"/>
      <c r="CJ187" s="155"/>
      <c r="CK187" s="162"/>
      <c r="CL187" s="153"/>
      <c r="CM187" s="153"/>
      <c r="CN187" s="153"/>
      <c r="CO187" s="161"/>
      <c r="CP187" s="155"/>
      <c r="CQ187" s="155"/>
      <c r="CR187" s="155"/>
      <c r="CS187" s="162"/>
      <c r="CT187" s="155"/>
      <c r="CU187" s="155"/>
      <c r="CV187" s="155"/>
      <c r="CW187" s="162"/>
      <c r="CX187" s="153"/>
      <c r="CY187" s="153"/>
      <c r="CZ187" s="153"/>
      <c r="DA187" s="161"/>
      <c r="DB187" s="149">
        <v>0</v>
      </c>
      <c r="DC187" s="157"/>
    </row>
    <row r="188" spans="1:107" x14ac:dyDescent="0.3">
      <c r="A188" s="138"/>
      <c r="B188" s="139"/>
      <c r="C188" s="140"/>
      <c r="D188" s="140"/>
      <c r="E188" s="140"/>
      <c r="F188" s="140"/>
      <c r="G188" s="141" t="b">
        <v>1</v>
      </c>
      <c r="H188" s="142"/>
      <c r="I188" s="143"/>
      <c r="J188" s="143"/>
      <c r="K188" s="143"/>
      <c r="L188" s="143"/>
      <c r="M188" s="143"/>
      <c r="N188" s="143"/>
      <c r="O188" s="143"/>
      <c r="P188" s="143"/>
      <c r="Q188" s="158">
        <v>0</v>
      </c>
      <c r="R188" s="143"/>
      <c r="S188" s="143"/>
      <c r="T188" s="145" t="e">
        <v>#N/A</v>
      </c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59"/>
      <c r="AX188" s="9">
        <v>0</v>
      </c>
      <c r="AY188" s="9">
        <v>0</v>
      </c>
      <c r="AZ188" s="149">
        <v>0</v>
      </c>
      <c r="BA188" s="149">
        <v>0</v>
      </c>
      <c r="BB188" s="149">
        <v>0</v>
      </c>
      <c r="BC188" s="149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>
        <v>0</v>
      </c>
      <c r="BK188" s="151">
        <v>0</v>
      </c>
      <c r="BL188" s="151">
        <v>0</v>
      </c>
      <c r="BM188" s="160">
        <v>0</v>
      </c>
      <c r="BN188" s="151">
        <v>0</v>
      </c>
      <c r="BO188" s="151">
        <v>0</v>
      </c>
      <c r="BP188" s="151">
        <v>0</v>
      </c>
      <c r="BQ188" s="160">
        <v>0</v>
      </c>
      <c r="BR188" s="163">
        <v>0</v>
      </c>
      <c r="BS188" s="163">
        <v>0</v>
      </c>
      <c r="BT188" s="163">
        <v>0</v>
      </c>
      <c r="BU188" s="164">
        <v>0</v>
      </c>
      <c r="BV188" s="153"/>
      <c r="BW188" s="153"/>
      <c r="BX188" s="153"/>
      <c r="BY188" s="161"/>
      <c r="BZ188" s="153"/>
      <c r="CA188" s="155"/>
      <c r="CB188" s="155"/>
      <c r="CC188" s="162"/>
      <c r="CD188" s="153"/>
      <c r="CE188" s="153"/>
      <c r="CF188" s="153"/>
      <c r="CG188" s="161"/>
      <c r="CH188" s="153"/>
      <c r="CI188" s="155"/>
      <c r="CJ188" s="155"/>
      <c r="CK188" s="162"/>
      <c r="CL188" s="153"/>
      <c r="CM188" s="153"/>
      <c r="CN188" s="153"/>
      <c r="CO188" s="161"/>
      <c r="CP188" s="155"/>
      <c r="CQ188" s="155"/>
      <c r="CR188" s="155"/>
      <c r="CS188" s="162"/>
      <c r="CT188" s="155"/>
      <c r="CU188" s="155"/>
      <c r="CV188" s="155"/>
      <c r="CW188" s="162"/>
      <c r="CX188" s="153"/>
      <c r="CY188" s="153"/>
      <c r="CZ188" s="153"/>
      <c r="DA188" s="161"/>
      <c r="DB188" s="149">
        <v>0</v>
      </c>
      <c r="DC188" s="157"/>
    </row>
    <row r="189" spans="1:107" x14ac:dyDescent="0.3">
      <c r="A189" s="138"/>
      <c r="B189" s="139"/>
      <c r="C189" s="140"/>
      <c r="D189" s="140"/>
      <c r="E189" s="140"/>
      <c r="F189" s="140"/>
      <c r="G189" s="141" t="b">
        <v>1</v>
      </c>
      <c r="H189" s="142"/>
      <c r="I189" s="143"/>
      <c r="J189" s="143"/>
      <c r="K189" s="143"/>
      <c r="L189" s="143"/>
      <c r="M189" s="143"/>
      <c r="N189" s="143"/>
      <c r="O189" s="143"/>
      <c r="P189" s="143"/>
      <c r="Q189" s="158">
        <v>0</v>
      </c>
      <c r="R189" s="143"/>
      <c r="S189" s="143"/>
      <c r="T189" s="145" t="e">
        <v>#N/A</v>
      </c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59"/>
      <c r="AX189" s="9">
        <v>0</v>
      </c>
      <c r="AY189" s="9">
        <v>0</v>
      </c>
      <c r="AZ189" s="149">
        <v>0</v>
      </c>
      <c r="BA189" s="149">
        <v>0</v>
      </c>
      <c r="BB189" s="149">
        <v>0</v>
      </c>
      <c r="BC189" s="149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>
        <v>0</v>
      </c>
      <c r="BK189" s="151">
        <v>0</v>
      </c>
      <c r="BL189" s="151">
        <v>0</v>
      </c>
      <c r="BM189" s="160">
        <v>0</v>
      </c>
      <c r="BN189" s="151">
        <v>0</v>
      </c>
      <c r="BO189" s="151">
        <v>0</v>
      </c>
      <c r="BP189" s="151">
        <v>0</v>
      </c>
      <c r="BQ189" s="160">
        <v>0</v>
      </c>
      <c r="BR189" s="163">
        <v>0</v>
      </c>
      <c r="BS189" s="163">
        <v>0</v>
      </c>
      <c r="BT189" s="163">
        <v>0</v>
      </c>
      <c r="BU189" s="164">
        <v>0</v>
      </c>
      <c r="BV189" s="153"/>
      <c r="BW189" s="153"/>
      <c r="BX189" s="153"/>
      <c r="BY189" s="161"/>
      <c r="BZ189" s="153"/>
      <c r="CA189" s="155"/>
      <c r="CB189" s="155"/>
      <c r="CC189" s="162"/>
      <c r="CD189" s="153"/>
      <c r="CE189" s="153"/>
      <c r="CF189" s="153"/>
      <c r="CG189" s="161"/>
      <c r="CH189" s="153"/>
      <c r="CI189" s="155"/>
      <c r="CJ189" s="155"/>
      <c r="CK189" s="162"/>
      <c r="CL189" s="153"/>
      <c r="CM189" s="153"/>
      <c r="CN189" s="153"/>
      <c r="CO189" s="161"/>
      <c r="CP189" s="155"/>
      <c r="CQ189" s="155"/>
      <c r="CR189" s="155"/>
      <c r="CS189" s="162"/>
      <c r="CT189" s="155"/>
      <c r="CU189" s="155"/>
      <c r="CV189" s="155"/>
      <c r="CW189" s="162"/>
      <c r="CX189" s="153"/>
      <c r="CY189" s="153"/>
      <c r="CZ189" s="153"/>
      <c r="DA189" s="161"/>
      <c r="DB189" s="149">
        <v>0</v>
      </c>
      <c r="DC189" s="157"/>
    </row>
    <row r="190" spans="1:107" x14ac:dyDescent="0.3">
      <c r="A190" s="138"/>
      <c r="B190" s="139"/>
      <c r="C190" s="140"/>
      <c r="D190" s="140"/>
      <c r="E190" s="140"/>
      <c r="F190" s="140"/>
      <c r="G190" s="141" t="b">
        <v>1</v>
      </c>
      <c r="H190" s="142"/>
      <c r="I190" s="143"/>
      <c r="J190" s="143"/>
      <c r="K190" s="143"/>
      <c r="L190" s="143"/>
      <c r="M190" s="143"/>
      <c r="N190" s="143"/>
      <c r="O190" s="143"/>
      <c r="P190" s="143"/>
      <c r="Q190" s="158">
        <v>0</v>
      </c>
      <c r="R190" s="143"/>
      <c r="S190" s="143"/>
      <c r="T190" s="145" t="e">
        <v>#N/A</v>
      </c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59"/>
      <c r="AX190" s="9">
        <v>0</v>
      </c>
      <c r="AY190" s="9">
        <v>0</v>
      </c>
      <c r="AZ190" s="149">
        <v>0</v>
      </c>
      <c r="BA190" s="149">
        <v>0</v>
      </c>
      <c r="BB190" s="149">
        <v>0</v>
      </c>
      <c r="BC190" s="149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>
        <v>0</v>
      </c>
      <c r="BK190" s="151">
        <v>0</v>
      </c>
      <c r="BL190" s="151">
        <v>0</v>
      </c>
      <c r="BM190" s="160">
        <v>0</v>
      </c>
      <c r="BN190" s="151">
        <v>0</v>
      </c>
      <c r="BO190" s="151">
        <v>0</v>
      </c>
      <c r="BP190" s="151">
        <v>0</v>
      </c>
      <c r="BQ190" s="160">
        <v>0</v>
      </c>
      <c r="BR190" s="163">
        <v>0</v>
      </c>
      <c r="BS190" s="163">
        <v>0</v>
      </c>
      <c r="BT190" s="163">
        <v>0</v>
      </c>
      <c r="BU190" s="164">
        <v>0</v>
      </c>
      <c r="BV190" s="153"/>
      <c r="BW190" s="153"/>
      <c r="BX190" s="153"/>
      <c r="BY190" s="161"/>
      <c r="BZ190" s="153"/>
      <c r="CA190" s="155"/>
      <c r="CB190" s="155"/>
      <c r="CC190" s="162"/>
      <c r="CD190" s="153"/>
      <c r="CE190" s="153"/>
      <c r="CF190" s="153"/>
      <c r="CG190" s="161"/>
      <c r="CH190" s="153"/>
      <c r="CI190" s="155"/>
      <c r="CJ190" s="155"/>
      <c r="CK190" s="162"/>
      <c r="CL190" s="153"/>
      <c r="CM190" s="153"/>
      <c r="CN190" s="153"/>
      <c r="CO190" s="161"/>
      <c r="CP190" s="155"/>
      <c r="CQ190" s="155"/>
      <c r="CR190" s="155"/>
      <c r="CS190" s="162"/>
      <c r="CT190" s="155"/>
      <c r="CU190" s="155"/>
      <c r="CV190" s="155"/>
      <c r="CW190" s="162"/>
      <c r="CX190" s="153"/>
      <c r="CY190" s="153"/>
      <c r="CZ190" s="153"/>
      <c r="DA190" s="161"/>
      <c r="DB190" s="149">
        <v>0</v>
      </c>
      <c r="DC190" s="157"/>
    </row>
    <row r="191" spans="1:107" x14ac:dyDescent="0.3">
      <c r="A191" s="138"/>
      <c r="B191" s="139"/>
      <c r="C191" s="140"/>
      <c r="D191" s="140"/>
      <c r="E191" s="140"/>
      <c r="F191" s="140"/>
      <c r="G191" s="141" t="b">
        <v>1</v>
      </c>
      <c r="H191" s="142"/>
      <c r="I191" s="143"/>
      <c r="J191" s="143"/>
      <c r="K191" s="143"/>
      <c r="L191" s="143"/>
      <c r="M191" s="143"/>
      <c r="N191" s="143"/>
      <c r="O191" s="143"/>
      <c r="P191" s="143"/>
      <c r="Q191" s="158">
        <v>0</v>
      </c>
      <c r="R191" s="143"/>
      <c r="S191" s="143"/>
      <c r="T191" s="145" t="e">
        <v>#N/A</v>
      </c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59"/>
      <c r="AX191" s="9">
        <v>0</v>
      </c>
      <c r="AY191" s="9">
        <v>0</v>
      </c>
      <c r="AZ191" s="149">
        <v>0</v>
      </c>
      <c r="BA191" s="149">
        <v>0</v>
      </c>
      <c r="BB191" s="149">
        <v>0</v>
      </c>
      <c r="BC191" s="149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>
        <v>0</v>
      </c>
      <c r="BK191" s="151">
        <v>0</v>
      </c>
      <c r="BL191" s="151">
        <v>0</v>
      </c>
      <c r="BM191" s="160">
        <v>0</v>
      </c>
      <c r="BN191" s="151">
        <v>0</v>
      </c>
      <c r="BO191" s="151">
        <v>0</v>
      </c>
      <c r="BP191" s="151">
        <v>0</v>
      </c>
      <c r="BQ191" s="160">
        <v>0</v>
      </c>
      <c r="BR191" s="163">
        <v>0</v>
      </c>
      <c r="BS191" s="163">
        <v>0</v>
      </c>
      <c r="BT191" s="163">
        <v>0</v>
      </c>
      <c r="BU191" s="164">
        <v>0</v>
      </c>
      <c r="BV191" s="153"/>
      <c r="BW191" s="153"/>
      <c r="BX191" s="153"/>
      <c r="BY191" s="161"/>
      <c r="BZ191" s="153"/>
      <c r="CA191" s="155"/>
      <c r="CB191" s="155"/>
      <c r="CC191" s="162"/>
      <c r="CD191" s="153"/>
      <c r="CE191" s="153"/>
      <c r="CF191" s="153"/>
      <c r="CG191" s="161"/>
      <c r="CH191" s="153"/>
      <c r="CI191" s="155"/>
      <c r="CJ191" s="155"/>
      <c r="CK191" s="162"/>
      <c r="CL191" s="153"/>
      <c r="CM191" s="153"/>
      <c r="CN191" s="153"/>
      <c r="CO191" s="161"/>
      <c r="CP191" s="155"/>
      <c r="CQ191" s="155"/>
      <c r="CR191" s="155"/>
      <c r="CS191" s="162"/>
      <c r="CT191" s="155"/>
      <c r="CU191" s="155"/>
      <c r="CV191" s="155"/>
      <c r="CW191" s="162"/>
      <c r="CX191" s="153"/>
      <c r="CY191" s="153"/>
      <c r="CZ191" s="153"/>
      <c r="DA191" s="161"/>
      <c r="DB191" s="149">
        <v>0</v>
      </c>
      <c r="DC191" s="157"/>
    </row>
    <row r="192" spans="1:107" x14ac:dyDescent="0.3">
      <c r="A192" s="138"/>
      <c r="B192" s="139"/>
      <c r="C192" s="140"/>
      <c r="D192" s="140"/>
      <c r="E192" s="140"/>
      <c r="F192" s="140"/>
      <c r="G192" s="141" t="b">
        <v>1</v>
      </c>
      <c r="H192" s="142"/>
      <c r="I192" s="143"/>
      <c r="J192" s="143"/>
      <c r="K192" s="143"/>
      <c r="L192" s="143"/>
      <c r="M192" s="143"/>
      <c r="N192" s="143"/>
      <c r="O192" s="143"/>
      <c r="P192" s="143"/>
      <c r="Q192" s="158">
        <v>0</v>
      </c>
      <c r="R192" s="143"/>
      <c r="S192" s="143"/>
      <c r="T192" s="145" t="e">
        <v>#N/A</v>
      </c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59"/>
      <c r="AX192" s="9">
        <v>0</v>
      </c>
      <c r="AY192" s="9">
        <v>0</v>
      </c>
      <c r="AZ192" s="149">
        <v>0</v>
      </c>
      <c r="BA192" s="149">
        <v>0</v>
      </c>
      <c r="BB192" s="149">
        <v>0</v>
      </c>
      <c r="BC192" s="149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>
        <v>0</v>
      </c>
      <c r="BK192" s="151">
        <v>0</v>
      </c>
      <c r="BL192" s="151">
        <v>0</v>
      </c>
      <c r="BM192" s="160">
        <v>0</v>
      </c>
      <c r="BN192" s="151">
        <v>0</v>
      </c>
      <c r="BO192" s="151">
        <v>0</v>
      </c>
      <c r="BP192" s="151">
        <v>0</v>
      </c>
      <c r="BQ192" s="160">
        <v>0</v>
      </c>
      <c r="BR192" s="163">
        <v>0</v>
      </c>
      <c r="BS192" s="163">
        <v>0</v>
      </c>
      <c r="BT192" s="163">
        <v>0</v>
      </c>
      <c r="BU192" s="164">
        <v>0</v>
      </c>
      <c r="BV192" s="153"/>
      <c r="BW192" s="153"/>
      <c r="BX192" s="153"/>
      <c r="BY192" s="161"/>
      <c r="BZ192" s="153"/>
      <c r="CA192" s="155"/>
      <c r="CB192" s="155"/>
      <c r="CC192" s="162"/>
      <c r="CD192" s="153"/>
      <c r="CE192" s="153"/>
      <c r="CF192" s="153"/>
      <c r="CG192" s="161"/>
      <c r="CH192" s="153"/>
      <c r="CI192" s="155"/>
      <c r="CJ192" s="155"/>
      <c r="CK192" s="162"/>
      <c r="CL192" s="153"/>
      <c r="CM192" s="153"/>
      <c r="CN192" s="153"/>
      <c r="CO192" s="161"/>
      <c r="CP192" s="155"/>
      <c r="CQ192" s="155"/>
      <c r="CR192" s="155"/>
      <c r="CS192" s="162"/>
      <c r="CT192" s="155"/>
      <c r="CU192" s="155"/>
      <c r="CV192" s="155"/>
      <c r="CW192" s="162"/>
      <c r="CX192" s="153"/>
      <c r="CY192" s="153"/>
      <c r="CZ192" s="153"/>
      <c r="DA192" s="161"/>
      <c r="DB192" s="149">
        <v>0</v>
      </c>
      <c r="DC192" s="157"/>
    </row>
    <row r="193" spans="1:107" x14ac:dyDescent="0.3">
      <c r="A193" s="138"/>
      <c r="B193" s="139"/>
      <c r="C193" s="140"/>
      <c r="D193" s="140"/>
      <c r="E193" s="140"/>
      <c r="F193" s="140"/>
      <c r="G193" s="141" t="b">
        <v>1</v>
      </c>
      <c r="H193" s="142"/>
      <c r="I193" s="143"/>
      <c r="J193" s="143"/>
      <c r="K193" s="143"/>
      <c r="L193" s="143"/>
      <c r="M193" s="143"/>
      <c r="N193" s="143"/>
      <c r="O193" s="143"/>
      <c r="P193" s="143"/>
      <c r="Q193" s="158">
        <v>0</v>
      </c>
      <c r="R193" s="143"/>
      <c r="S193" s="143"/>
      <c r="T193" s="145" t="e">
        <v>#N/A</v>
      </c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59"/>
      <c r="AX193" s="9">
        <v>0</v>
      </c>
      <c r="AY193" s="9">
        <v>0</v>
      </c>
      <c r="AZ193" s="149">
        <v>0</v>
      </c>
      <c r="BA193" s="149">
        <v>0</v>
      </c>
      <c r="BB193" s="149">
        <v>0</v>
      </c>
      <c r="BC193" s="149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>
        <v>0</v>
      </c>
      <c r="BK193" s="151">
        <v>0</v>
      </c>
      <c r="BL193" s="151">
        <v>0</v>
      </c>
      <c r="BM193" s="160">
        <v>0</v>
      </c>
      <c r="BN193" s="151">
        <v>0</v>
      </c>
      <c r="BO193" s="151">
        <v>0</v>
      </c>
      <c r="BP193" s="151">
        <v>0</v>
      </c>
      <c r="BQ193" s="160">
        <v>0</v>
      </c>
      <c r="BR193" s="163">
        <v>0</v>
      </c>
      <c r="BS193" s="163">
        <v>0</v>
      </c>
      <c r="BT193" s="163">
        <v>0</v>
      </c>
      <c r="BU193" s="164">
        <v>0</v>
      </c>
      <c r="BV193" s="153"/>
      <c r="BW193" s="153"/>
      <c r="BX193" s="153"/>
      <c r="BY193" s="161"/>
      <c r="BZ193" s="153"/>
      <c r="CA193" s="155"/>
      <c r="CB193" s="155"/>
      <c r="CC193" s="162"/>
      <c r="CD193" s="153"/>
      <c r="CE193" s="153"/>
      <c r="CF193" s="153"/>
      <c r="CG193" s="161"/>
      <c r="CH193" s="153"/>
      <c r="CI193" s="155"/>
      <c r="CJ193" s="155"/>
      <c r="CK193" s="162"/>
      <c r="CL193" s="153"/>
      <c r="CM193" s="153"/>
      <c r="CN193" s="153"/>
      <c r="CO193" s="161"/>
      <c r="CP193" s="155"/>
      <c r="CQ193" s="155"/>
      <c r="CR193" s="155"/>
      <c r="CS193" s="162"/>
      <c r="CT193" s="155"/>
      <c r="CU193" s="155"/>
      <c r="CV193" s="155"/>
      <c r="CW193" s="162"/>
      <c r="CX193" s="153"/>
      <c r="CY193" s="153"/>
      <c r="CZ193" s="153"/>
      <c r="DA193" s="161"/>
      <c r="DB193" s="149">
        <v>0</v>
      </c>
      <c r="DC193" s="157"/>
    </row>
    <row r="194" spans="1:107" x14ac:dyDescent="0.3">
      <c r="A194" s="138"/>
      <c r="B194" s="139"/>
      <c r="C194" s="140"/>
      <c r="D194" s="140"/>
      <c r="E194" s="140"/>
      <c r="F194" s="167"/>
      <c r="G194" s="141" t="b">
        <v>1</v>
      </c>
      <c r="H194" s="142"/>
      <c r="I194" s="143"/>
      <c r="J194" s="143"/>
      <c r="K194" s="143"/>
      <c r="L194" s="143"/>
      <c r="M194" s="143"/>
      <c r="N194" s="143"/>
      <c r="O194" s="143"/>
      <c r="P194" s="143"/>
      <c r="Q194" s="158">
        <v>0</v>
      </c>
      <c r="R194" s="143"/>
      <c r="S194" s="143"/>
      <c r="T194" s="145" t="e">
        <v>#N/A</v>
      </c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59"/>
      <c r="AX194" s="9">
        <v>0</v>
      </c>
      <c r="AY194" s="9">
        <v>0</v>
      </c>
      <c r="AZ194" s="149">
        <v>0</v>
      </c>
      <c r="BA194" s="149">
        <v>0</v>
      </c>
      <c r="BB194" s="149">
        <v>0</v>
      </c>
      <c r="BC194" s="149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>
        <v>0</v>
      </c>
      <c r="BK194" s="151">
        <v>0</v>
      </c>
      <c r="BL194" s="151">
        <v>0</v>
      </c>
      <c r="BM194" s="160">
        <v>0</v>
      </c>
      <c r="BN194" s="151">
        <v>0</v>
      </c>
      <c r="BO194" s="151">
        <v>0</v>
      </c>
      <c r="BP194" s="151">
        <v>0</v>
      </c>
      <c r="BQ194" s="160">
        <v>0</v>
      </c>
      <c r="BR194" s="163">
        <v>0</v>
      </c>
      <c r="BS194" s="163">
        <v>0</v>
      </c>
      <c r="BT194" s="163">
        <v>0</v>
      </c>
      <c r="BU194" s="164">
        <v>0</v>
      </c>
      <c r="BV194" s="153"/>
      <c r="BW194" s="153"/>
      <c r="BX194" s="153"/>
      <c r="BY194" s="161"/>
      <c r="BZ194" s="153"/>
      <c r="CA194" s="155"/>
      <c r="CB194" s="155"/>
      <c r="CC194" s="162"/>
      <c r="CD194" s="153"/>
      <c r="CE194" s="153"/>
      <c r="CF194" s="153"/>
      <c r="CG194" s="161"/>
      <c r="CH194" s="153"/>
      <c r="CI194" s="155"/>
      <c r="CJ194" s="155"/>
      <c r="CK194" s="162"/>
      <c r="CL194" s="153"/>
      <c r="CM194" s="153"/>
      <c r="CN194" s="153"/>
      <c r="CO194" s="161"/>
      <c r="CP194" s="155"/>
      <c r="CQ194" s="155"/>
      <c r="CR194" s="155"/>
      <c r="CS194" s="162"/>
      <c r="CT194" s="155"/>
      <c r="CU194" s="155"/>
      <c r="CV194" s="155"/>
      <c r="CW194" s="162"/>
      <c r="CX194" s="153"/>
      <c r="CY194" s="153"/>
      <c r="CZ194" s="153"/>
      <c r="DA194" s="161"/>
      <c r="DB194" s="149">
        <v>0</v>
      </c>
      <c r="DC194" s="157"/>
    </row>
    <row r="195" spans="1:107" x14ac:dyDescent="0.3">
      <c r="A195" s="138"/>
      <c r="B195" s="139"/>
      <c r="C195" s="140"/>
      <c r="D195" s="140"/>
      <c r="E195" s="140"/>
      <c r="F195" s="140"/>
      <c r="G195" s="141" t="b">
        <v>1</v>
      </c>
      <c r="H195" s="142"/>
      <c r="I195" s="143"/>
      <c r="J195" s="143"/>
      <c r="K195" s="143"/>
      <c r="L195" s="143"/>
      <c r="M195" s="143"/>
      <c r="N195" s="143"/>
      <c r="O195" s="143"/>
      <c r="P195" s="143"/>
      <c r="Q195" s="158">
        <v>0</v>
      </c>
      <c r="R195" s="143"/>
      <c r="S195" s="143"/>
      <c r="T195" s="145" t="e">
        <v>#N/A</v>
      </c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59"/>
      <c r="AX195" s="9">
        <v>0</v>
      </c>
      <c r="AY195" s="9">
        <v>0</v>
      </c>
      <c r="AZ195" s="149">
        <v>0</v>
      </c>
      <c r="BA195" s="149">
        <v>0</v>
      </c>
      <c r="BB195" s="149">
        <v>0</v>
      </c>
      <c r="BC195" s="149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>
        <v>0</v>
      </c>
      <c r="BK195" s="151">
        <v>0</v>
      </c>
      <c r="BL195" s="151">
        <v>0</v>
      </c>
      <c r="BM195" s="160">
        <v>0</v>
      </c>
      <c r="BN195" s="151">
        <v>0</v>
      </c>
      <c r="BO195" s="151">
        <v>0</v>
      </c>
      <c r="BP195" s="151">
        <v>0</v>
      </c>
      <c r="BQ195" s="160">
        <v>0</v>
      </c>
      <c r="BR195" s="163">
        <v>0</v>
      </c>
      <c r="BS195" s="163">
        <v>0</v>
      </c>
      <c r="BT195" s="163">
        <v>0</v>
      </c>
      <c r="BU195" s="164">
        <v>0</v>
      </c>
      <c r="BV195" s="153"/>
      <c r="BW195" s="153"/>
      <c r="BX195" s="153"/>
      <c r="BY195" s="161"/>
      <c r="BZ195" s="153"/>
      <c r="CA195" s="155"/>
      <c r="CB195" s="155"/>
      <c r="CC195" s="162"/>
      <c r="CD195" s="153"/>
      <c r="CE195" s="153"/>
      <c r="CF195" s="153"/>
      <c r="CG195" s="161"/>
      <c r="CH195" s="153"/>
      <c r="CI195" s="155"/>
      <c r="CJ195" s="155"/>
      <c r="CK195" s="162"/>
      <c r="CL195" s="153"/>
      <c r="CM195" s="153"/>
      <c r="CN195" s="153"/>
      <c r="CO195" s="161"/>
      <c r="CP195" s="155"/>
      <c r="CQ195" s="155"/>
      <c r="CR195" s="155"/>
      <c r="CS195" s="162"/>
      <c r="CT195" s="155"/>
      <c r="CU195" s="155"/>
      <c r="CV195" s="155"/>
      <c r="CW195" s="162"/>
      <c r="CX195" s="153"/>
      <c r="CY195" s="153"/>
      <c r="CZ195" s="153"/>
      <c r="DA195" s="161"/>
      <c r="DB195" s="149">
        <v>0</v>
      </c>
      <c r="DC195" s="157"/>
    </row>
    <row r="196" spans="1:107" x14ac:dyDescent="0.3">
      <c r="A196" s="138"/>
      <c r="B196" s="139"/>
      <c r="C196" s="140"/>
      <c r="D196" s="140"/>
      <c r="E196" s="140"/>
      <c r="F196" s="140"/>
      <c r="G196" s="141" t="b">
        <v>1</v>
      </c>
      <c r="H196" s="142"/>
      <c r="I196" s="143"/>
      <c r="J196" s="143"/>
      <c r="K196" s="143"/>
      <c r="L196" s="143"/>
      <c r="M196" s="143"/>
      <c r="N196" s="143"/>
      <c r="O196" s="143"/>
      <c r="P196" s="143"/>
      <c r="Q196" s="158">
        <v>0</v>
      </c>
      <c r="R196" s="143"/>
      <c r="S196" s="143"/>
      <c r="T196" s="145" t="e">
        <v>#N/A</v>
      </c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59"/>
      <c r="AX196" s="9">
        <v>0</v>
      </c>
      <c r="AY196" s="9">
        <v>0</v>
      </c>
      <c r="AZ196" s="149">
        <v>0</v>
      </c>
      <c r="BA196" s="149">
        <v>0</v>
      </c>
      <c r="BB196" s="149">
        <v>0</v>
      </c>
      <c r="BC196" s="149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>
        <v>0</v>
      </c>
      <c r="BK196" s="151">
        <v>0</v>
      </c>
      <c r="BL196" s="151">
        <v>0</v>
      </c>
      <c r="BM196" s="160">
        <v>0</v>
      </c>
      <c r="BN196" s="151">
        <v>0</v>
      </c>
      <c r="BO196" s="151">
        <v>0</v>
      </c>
      <c r="BP196" s="151">
        <v>0</v>
      </c>
      <c r="BQ196" s="160">
        <v>0</v>
      </c>
      <c r="BR196" s="163">
        <v>0</v>
      </c>
      <c r="BS196" s="163">
        <v>0</v>
      </c>
      <c r="BT196" s="163">
        <v>0</v>
      </c>
      <c r="BU196" s="164">
        <v>0</v>
      </c>
      <c r="BV196" s="153"/>
      <c r="BW196" s="153"/>
      <c r="BX196" s="153"/>
      <c r="BY196" s="161"/>
      <c r="BZ196" s="153"/>
      <c r="CA196" s="155"/>
      <c r="CB196" s="155"/>
      <c r="CC196" s="162"/>
      <c r="CD196" s="153"/>
      <c r="CE196" s="153"/>
      <c r="CF196" s="153"/>
      <c r="CG196" s="161"/>
      <c r="CH196" s="153"/>
      <c r="CI196" s="155"/>
      <c r="CJ196" s="155"/>
      <c r="CK196" s="162"/>
      <c r="CL196" s="153"/>
      <c r="CM196" s="153"/>
      <c r="CN196" s="153"/>
      <c r="CO196" s="161"/>
      <c r="CP196" s="155"/>
      <c r="CQ196" s="155"/>
      <c r="CR196" s="155"/>
      <c r="CS196" s="162"/>
      <c r="CT196" s="155"/>
      <c r="CU196" s="155"/>
      <c r="CV196" s="155"/>
      <c r="CW196" s="162"/>
      <c r="CX196" s="153"/>
      <c r="CY196" s="153"/>
      <c r="CZ196" s="153"/>
      <c r="DA196" s="161"/>
      <c r="DB196" s="149">
        <v>0</v>
      </c>
      <c r="DC196" s="157"/>
    </row>
    <row r="197" spans="1:107" x14ac:dyDescent="0.3">
      <c r="A197" s="138"/>
      <c r="B197" s="139"/>
      <c r="C197" s="140"/>
      <c r="D197" s="140"/>
      <c r="E197" s="140"/>
      <c r="F197" s="140"/>
      <c r="G197" s="141" t="b">
        <v>1</v>
      </c>
      <c r="H197" s="142"/>
      <c r="I197" s="143"/>
      <c r="J197" s="143"/>
      <c r="K197" s="143"/>
      <c r="L197" s="143"/>
      <c r="M197" s="143"/>
      <c r="N197" s="143"/>
      <c r="O197" s="143"/>
      <c r="P197" s="143"/>
      <c r="Q197" s="158">
        <v>0</v>
      </c>
      <c r="R197" s="143"/>
      <c r="S197" s="143"/>
      <c r="T197" s="145" t="e">
        <v>#N/A</v>
      </c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59"/>
      <c r="AX197" s="9">
        <v>0</v>
      </c>
      <c r="AY197" s="9">
        <v>0</v>
      </c>
      <c r="AZ197" s="149">
        <v>0</v>
      </c>
      <c r="BA197" s="149">
        <v>0</v>
      </c>
      <c r="BB197" s="149">
        <v>0</v>
      </c>
      <c r="BC197" s="149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>
        <v>0</v>
      </c>
      <c r="BK197" s="151">
        <v>0</v>
      </c>
      <c r="BL197" s="151">
        <v>0</v>
      </c>
      <c r="BM197" s="160">
        <v>0</v>
      </c>
      <c r="BN197" s="151">
        <v>0</v>
      </c>
      <c r="BO197" s="151">
        <v>0</v>
      </c>
      <c r="BP197" s="151">
        <v>0</v>
      </c>
      <c r="BQ197" s="160">
        <v>0</v>
      </c>
      <c r="BR197" s="163">
        <v>0</v>
      </c>
      <c r="BS197" s="163">
        <v>0</v>
      </c>
      <c r="BT197" s="163">
        <v>0</v>
      </c>
      <c r="BU197" s="164">
        <v>0</v>
      </c>
      <c r="BV197" s="153"/>
      <c r="BW197" s="153"/>
      <c r="BX197" s="153"/>
      <c r="BY197" s="161"/>
      <c r="BZ197" s="153"/>
      <c r="CA197" s="155"/>
      <c r="CB197" s="155"/>
      <c r="CC197" s="162"/>
      <c r="CD197" s="153"/>
      <c r="CE197" s="153"/>
      <c r="CF197" s="153"/>
      <c r="CG197" s="161"/>
      <c r="CH197" s="153"/>
      <c r="CI197" s="155"/>
      <c r="CJ197" s="155"/>
      <c r="CK197" s="162"/>
      <c r="CL197" s="153"/>
      <c r="CM197" s="153"/>
      <c r="CN197" s="153"/>
      <c r="CO197" s="161"/>
      <c r="CP197" s="155"/>
      <c r="CQ197" s="155"/>
      <c r="CR197" s="155"/>
      <c r="CS197" s="162"/>
      <c r="CT197" s="155"/>
      <c r="CU197" s="155"/>
      <c r="CV197" s="155"/>
      <c r="CW197" s="162"/>
      <c r="CX197" s="153"/>
      <c r="CY197" s="153"/>
      <c r="CZ197" s="153"/>
      <c r="DA197" s="161"/>
      <c r="DB197" s="149">
        <v>0</v>
      </c>
      <c r="DC197" s="157"/>
    </row>
    <row r="198" spans="1:107" x14ac:dyDescent="0.3">
      <c r="A198" s="138"/>
      <c r="B198" s="139"/>
      <c r="C198" s="140"/>
      <c r="D198" s="140"/>
      <c r="E198" s="140"/>
      <c r="F198" s="140"/>
      <c r="G198" s="141" t="b">
        <v>1</v>
      </c>
      <c r="H198" s="142"/>
      <c r="I198" s="143"/>
      <c r="J198" s="143"/>
      <c r="K198" s="143"/>
      <c r="L198" s="143"/>
      <c r="M198" s="143"/>
      <c r="N198" s="143"/>
      <c r="O198" s="143"/>
      <c r="P198" s="143"/>
      <c r="Q198" s="158">
        <v>0</v>
      </c>
      <c r="R198" s="143"/>
      <c r="S198" s="143"/>
      <c r="T198" s="145" t="e">
        <v>#N/A</v>
      </c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59"/>
      <c r="AX198" s="9">
        <v>0</v>
      </c>
      <c r="AY198" s="9">
        <v>0</v>
      </c>
      <c r="AZ198" s="149">
        <v>0</v>
      </c>
      <c r="BA198" s="149">
        <v>0</v>
      </c>
      <c r="BB198" s="149">
        <v>0</v>
      </c>
      <c r="BC198" s="149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>
        <v>0</v>
      </c>
      <c r="BK198" s="151">
        <v>0</v>
      </c>
      <c r="BL198" s="151">
        <v>0</v>
      </c>
      <c r="BM198" s="160">
        <v>0</v>
      </c>
      <c r="BN198" s="151">
        <v>0</v>
      </c>
      <c r="BO198" s="151">
        <v>0</v>
      </c>
      <c r="BP198" s="151">
        <v>0</v>
      </c>
      <c r="BQ198" s="160">
        <v>0</v>
      </c>
      <c r="BR198" s="163">
        <v>0</v>
      </c>
      <c r="BS198" s="163">
        <v>0</v>
      </c>
      <c r="BT198" s="163">
        <v>0</v>
      </c>
      <c r="BU198" s="164">
        <v>0</v>
      </c>
      <c r="BV198" s="153"/>
      <c r="BW198" s="153"/>
      <c r="BX198" s="153"/>
      <c r="BY198" s="161"/>
      <c r="BZ198" s="153"/>
      <c r="CA198" s="155"/>
      <c r="CB198" s="155"/>
      <c r="CC198" s="162"/>
      <c r="CD198" s="153"/>
      <c r="CE198" s="153"/>
      <c r="CF198" s="153"/>
      <c r="CG198" s="161"/>
      <c r="CH198" s="153"/>
      <c r="CI198" s="155"/>
      <c r="CJ198" s="155"/>
      <c r="CK198" s="162"/>
      <c r="CL198" s="153"/>
      <c r="CM198" s="153"/>
      <c r="CN198" s="153"/>
      <c r="CO198" s="161"/>
      <c r="CP198" s="155"/>
      <c r="CQ198" s="155"/>
      <c r="CR198" s="155"/>
      <c r="CS198" s="162"/>
      <c r="CT198" s="155"/>
      <c r="CU198" s="155"/>
      <c r="CV198" s="155"/>
      <c r="CW198" s="162"/>
      <c r="CX198" s="153"/>
      <c r="CY198" s="153"/>
      <c r="CZ198" s="153"/>
      <c r="DA198" s="161"/>
      <c r="DB198" s="149">
        <v>0</v>
      </c>
      <c r="DC198" s="157"/>
    </row>
    <row r="199" spans="1:107" x14ac:dyDescent="0.3">
      <c r="A199" s="138"/>
      <c r="B199" s="139"/>
      <c r="C199" s="140"/>
      <c r="D199" s="140"/>
      <c r="E199" s="140"/>
      <c r="F199" s="140"/>
      <c r="G199" s="141" t="b">
        <v>1</v>
      </c>
      <c r="H199" s="142"/>
      <c r="I199" s="143"/>
      <c r="J199" s="143"/>
      <c r="K199" s="143"/>
      <c r="L199" s="143"/>
      <c r="M199" s="143"/>
      <c r="N199" s="143"/>
      <c r="O199" s="143"/>
      <c r="P199" s="143"/>
      <c r="Q199" s="158">
        <v>0</v>
      </c>
      <c r="R199" s="143"/>
      <c r="S199" s="143"/>
      <c r="T199" s="145" t="e">
        <v>#N/A</v>
      </c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59"/>
      <c r="AX199" s="9">
        <v>0</v>
      </c>
      <c r="AY199" s="9">
        <v>0</v>
      </c>
      <c r="AZ199" s="149">
        <v>0</v>
      </c>
      <c r="BA199" s="149">
        <v>0</v>
      </c>
      <c r="BB199" s="149">
        <v>0</v>
      </c>
      <c r="BC199" s="149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>
        <v>0</v>
      </c>
      <c r="BK199" s="151">
        <v>0</v>
      </c>
      <c r="BL199" s="151">
        <v>0</v>
      </c>
      <c r="BM199" s="160">
        <v>0</v>
      </c>
      <c r="BN199" s="151">
        <v>0</v>
      </c>
      <c r="BO199" s="151">
        <v>0</v>
      </c>
      <c r="BP199" s="151">
        <v>0</v>
      </c>
      <c r="BQ199" s="160">
        <v>0</v>
      </c>
      <c r="BR199" s="163">
        <v>0</v>
      </c>
      <c r="BS199" s="163">
        <v>0</v>
      </c>
      <c r="BT199" s="163">
        <v>0</v>
      </c>
      <c r="BU199" s="164">
        <v>0</v>
      </c>
      <c r="BV199" s="153"/>
      <c r="BW199" s="153"/>
      <c r="BX199" s="153"/>
      <c r="BY199" s="161"/>
      <c r="BZ199" s="153"/>
      <c r="CA199" s="155"/>
      <c r="CB199" s="155"/>
      <c r="CC199" s="162"/>
      <c r="CD199" s="153"/>
      <c r="CE199" s="153"/>
      <c r="CF199" s="153"/>
      <c r="CG199" s="161"/>
      <c r="CH199" s="153"/>
      <c r="CI199" s="155"/>
      <c r="CJ199" s="155"/>
      <c r="CK199" s="162"/>
      <c r="CL199" s="153"/>
      <c r="CM199" s="153"/>
      <c r="CN199" s="153"/>
      <c r="CO199" s="161"/>
      <c r="CP199" s="155"/>
      <c r="CQ199" s="155"/>
      <c r="CR199" s="155"/>
      <c r="CS199" s="162"/>
      <c r="CT199" s="155"/>
      <c r="CU199" s="155"/>
      <c r="CV199" s="155"/>
      <c r="CW199" s="162"/>
      <c r="CX199" s="153"/>
      <c r="CY199" s="153"/>
      <c r="CZ199" s="153"/>
      <c r="DA199" s="161"/>
      <c r="DB199" s="149">
        <v>0</v>
      </c>
      <c r="DC199" s="157"/>
    </row>
    <row r="200" spans="1:107" x14ac:dyDescent="0.3">
      <c r="A200" s="138"/>
      <c r="B200" s="139"/>
      <c r="C200" s="140"/>
      <c r="D200" s="140"/>
      <c r="E200" s="140"/>
      <c r="F200" s="140"/>
      <c r="G200" s="141" t="b">
        <v>1</v>
      </c>
      <c r="H200" s="142"/>
      <c r="I200" s="143"/>
      <c r="J200" s="143"/>
      <c r="K200" s="143"/>
      <c r="L200" s="143"/>
      <c r="M200" s="143"/>
      <c r="N200" s="143"/>
      <c r="O200" s="143"/>
      <c r="P200" s="143"/>
      <c r="Q200" s="158">
        <v>0</v>
      </c>
      <c r="R200" s="143"/>
      <c r="S200" s="143"/>
      <c r="T200" s="145" t="e">
        <v>#N/A</v>
      </c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59"/>
      <c r="AX200" s="9">
        <v>0</v>
      </c>
      <c r="AY200" s="9">
        <v>0</v>
      </c>
      <c r="AZ200" s="149">
        <v>0</v>
      </c>
      <c r="BA200" s="149">
        <v>0</v>
      </c>
      <c r="BB200" s="149">
        <v>0</v>
      </c>
      <c r="BC200" s="149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>
        <v>0</v>
      </c>
      <c r="BK200" s="151">
        <v>0</v>
      </c>
      <c r="BL200" s="151">
        <v>0</v>
      </c>
      <c r="BM200" s="160">
        <v>0</v>
      </c>
      <c r="BN200" s="151">
        <v>0</v>
      </c>
      <c r="BO200" s="151">
        <v>0</v>
      </c>
      <c r="BP200" s="151">
        <v>0</v>
      </c>
      <c r="BQ200" s="160">
        <v>0</v>
      </c>
      <c r="BR200" s="163">
        <v>0</v>
      </c>
      <c r="BS200" s="163">
        <v>0</v>
      </c>
      <c r="BT200" s="163">
        <v>0</v>
      </c>
      <c r="BU200" s="164">
        <v>0</v>
      </c>
      <c r="BV200" s="153"/>
      <c r="BW200" s="153"/>
      <c r="BX200" s="153"/>
      <c r="BY200" s="161"/>
      <c r="BZ200" s="153"/>
      <c r="CA200" s="155"/>
      <c r="CB200" s="155"/>
      <c r="CC200" s="162"/>
      <c r="CD200" s="153"/>
      <c r="CE200" s="153"/>
      <c r="CF200" s="153"/>
      <c r="CG200" s="161"/>
      <c r="CH200" s="153"/>
      <c r="CI200" s="155"/>
      <c r="CJ200" s="155"/>
      <c r="CK200" s="162"/>
      <c r="CL200" s="153"/>
      <c r="CM200" s="153"/>
      <c r="CN200" s="153"/>
      <c r="CO200" s="161"/>
      <c r="CP200" s="155"/>
      <c r="CQ200" s="155"/>
      <c r="CR200" s="155"/>
      <c r="CS200" s="162"/>
      <c r="CT200" s="155"/>
      <c r="CU200" s="155"/>
      <c r="CV200" s="155"/>
      <c r="CW200" s="162"/>
      <c r="CX200" s="153"/>
      <c r="CY200" s="153"/>
      <c r="CZ200" s="153"/>
      <c r="DA200" s="161"/>
      <c r="DB200" s="149">
        <v>0</v>
      </c>
      <c r="DC200" s="157"/>
    </row>
    <row r="201" spans="1:107" x14ac:dyDescent="0.3">
      <c r="A201" s="138"/>
      <c r="B201" s="139"/>
      <c r="C201" s="140"/>
      <c r="D201" s="140"/>
      <c r="E201" s="140"/>
      <c r="F201" s="140"/>
      <c r="G201" s="141" t="b">
        <v>1</v>
      </c>
      <c r="H201" s="142"/>
      <c r="I201" s="143"/>
      <c r="J201" s="143"/>
      <c r="K201" s="143"/>
      <c r="L201" s="143"/>
      <c r="M201" s="143"/>
      <c r="N201" s="143"/>
      <c r="O201" s="143"/>
      <c r="P201" s="143"/>
      <c r="Q201" s="158">
        <v>0</v>
      </c>
      <c r="R201" s="143"/>
      <c r="S201" s="143"/>
      <c r="T201" s="145" t="e">
        <v>#N/A</v>
      </c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59"/>
      <c r="AX201" s="9">
        <v>0</v>
      </c>
      <c r="AY201" s="9">
        <v>0</v>
      </c>
      <c r="AZ201" s="149">
        <v>0</v>
      </c>
      <c r="BA201" s="149">
        <v>0</v>
      </c>
      <c r="BB201" s="149">
        <v>0</v>
      </c>
      <c r="BC201" s="149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>
        <v>0</v>
      </c>
      <c r="BK201" s="151">
        <v>0</v>
      </c>
      <c r="BL201" s="151">
        <v>0</v>
      </c>
      <c r="BM201" s="160">
        <v>0</v>
      </c>
      <c r="BN201" s="151">
        <v>0</v>
      </c>
      <c r="BO201" s="151">
        <v>0</v>
      </c>
      <c r="BP201" s="151">
        <v>0</v>
      </c>
      <c r="BQ201" s="160">
        <v>0</v>
      </c>
      <c r="BR201" s="163">
        <v>0</v>
      </c>
      <c r="BS201" s="163">
        <v>0</v>
      </c>
      <c r="BT201" s="163">
        <v>0</v>
      </c>
      <c r="BU201" s="164">
        <v>0</v>
      </c>
      <c r="BV201" s="153"/>
      <c r="BW201" s="153"/>
      <c r="BX201" s="153"/>
      <c r="BY201" s="161"/>
      <c r="BZ201" s="153"/>
      <c r="CA201" s="155"/>
      <c r="CB201" s="155"/>
      <c r="CC201" s="162"/>
      <c r="CD201" s="153"/>
      <c r="CE201" s="153"/>
      <c r="CF201" s="153"/>
      <c r="CG201" s="161"/>
      <c r="CH201" s="153"/>
      <c r="CI201" s="155"/>
      <c r="CJ201" s="155"/>
      <c r="CK201" s="162"/>
      <c r="CL201" s="153"/>
      <c r="CM201" s="153"/>
      <c r="CN201" s="153"/>
      <c r="CO201" s="161"/>
      <c r="CP201" s="155"/>
      <c r="CQ201" s="155"/>
      <c r="CR201" s="155"/>
      <c r="CS201" s="162"/>
      <c r="CT201" s="155"/>
      <c r="CU201" s="155"/>
      <c r="CV201" s="155"/>
      <c r="CW201" s="162"/>
      <c r="CX201" s="153"/>
      <c r="CY201" s="153"/>
      <c r="CZ201" s="153"/>
      <c r="DA201" s="161"/>
      <c r="DB201" s="149">
        <v>0</v>
      </c>
      <c r="DC201" s="157"/>
    </row>
    <row r="202" spans="1:107" x14ac:dyDescent="0.3">
      <c r="A202" s="138"/>
      <c r="B202" s="139"/>
      <c r="C202" s="140"/>
      <c r="D202" s="140"/>
      <c r="E202" s="140"/>
      <c r="F202" s="140"/>
      <c r="G202" s="141" t="b">
        <v>1</v>
      </c>
      <c r="H202" s="142"/>
      <c r="I202" s="143"/>
      <c r="J202" s="143"/>
      <c r="K202" s="143"/>
      <c r="L202" s="143"/>
      <c r="M202" s="143"/>
      <c r="N202" s="143"/>
      <c r="O202" s="143"/>
      <c r="P202" s="143"/>
      <c r="Q202" s="158">
        <v>0</v>
      </c>
      <c r="R202" s="143"/>
      <c r="S202" s="143"/>
      <c r="T202" s="145" t="e">
        <v>#N/A</v>
      </c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59"/>
      <c r="AX202" s="9">
        <v>0</v>
      </c>
      <c r="AY202" s="9">
        <v>0</v>
      </c>
      <c r="AZ202" s="149">
        <v>0</v>
      </c>
      <c r="BA202" s="149">
        <v>0</v>
      </c>
      <c r="BB202" s="149">
        <v>0</v>
      </c>
      <c r="BC202" s="149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>
        <v>0</v>
      </c>
      <c r="BK202" s="151">
        <v>0</v>
      </c>
      <c r="BL202" s="151">
        <v>0</v>
      </c>
      <c r="BM202" s="160">
        <v>0</v>
      </c>
      <c r="BN202" s="151">
        <v>0</v>
      </c>
      <c r="BO202" s="151">
        <v>0</v>
      </c>
      <c r="BP202" s="151">
        <v>0</v>
      </c>
      <c r="BQ202" s="160">
        <v>0</v>
      </c>
      <c r="BR202" s="163">
        <v>0</v>
      </c>
      <c r="BS202" s="163">
        <v>0</v>
      </c>
      <c r="BT202" s="163">
        <v>0</v>
      </c>
      <c r="BU202" s="164">
        <v>0</v>
      </c>
      <c r="BV202" s="153"/>
      <c r="BW202" s="153"/>
      <c r="BX202" s="153"/>
      <c r="BY202" s="161"/>
      <c r="BZ202" s="153"/>
      <c r="CA202" s="155"/>
      <c r="CB202" s="155"/>
      <c r="CC202" s="162"/>
      <c r="CD202" s="153"/>
      <c r="CE202" s="153"/>
      <c r="CF202" s="153"/>
      <c r="CG202" s="161"/>
      <c r="CH202" s="153"/>
      <c r="CI202" s="155"/>
      <c r="CJ202" s="155"/>
      <c r="CK202" s="162"/>
      <c r="CL202" s="153"/>
      <c r="CM202" s="153"/>
      <c r="CN202" s="153"/>
      <c r="CO202" s="161"/>
      <c r="CP202" s="155"/>
      <c r="CQ202" s="155"/>
      <c r="CR202" s="155"/>
      <c r="CS202" s="162"/>
      <c r="CT202" s="155"/>
      <c r="CU202" s="155"/>
      <c r="CV202" s="155"/>
      <c r="CW202" s="162"/>
      <c r="CX202" s="153"/>
      <c r="CY202" s="153"/>
      <c r="CZ202" s="153"/>
      <c r="DA202" s="161"/>
      <c r="DB202" s="149">
        <v>0</v>
      </c>
      <c r="DC202" s="157"/>
    </row>
    <row r="203" spans="1:107" x14ac:dyDescent="0.3">
      <c r="A203" s="138"/>
      <c r="B203" s="139"/>
      <c r="C203" s="140"/>
      <c r="D203" s="140"/>
      <c r="E203" s="140"/>
      <c r="F203" s="140"/>
      <c r="G203" s="141" t="b">
        <v>1</v>
      </c>
      <c r="H203" s="142"/>
      <c r="I203" s="143"/>
      <c r="J203" s="143"/>
      <c r="K203" s="143"/>
      <c r="L203" s="143"/>
      <c r="M203" s="143"/>
      <c r="N203" s="143"/>
      <c r="O203" s="143"/>
      <c r="P203" s="143"/>
      <c r="Q203" s="158">
        <v>0</v>
      </c>
      <c r="R203" s="143"/>
      <c r="S203" s="143"/>
      <c r="T203" s="145" t="e">
        <v>#N/A</v>
      </c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59"/>
      <c r="AX203" s="9">
        <v>0</v>
      </c>
      <c r="AY203" s="9">
        <v>0</v>
      </c>
      <c r="AZ203" s="149">
        <v>0</v>
      </c>
      <c r="BA203" s="149">
        <v>0</v>
      </c>
      <c r="BB203" s="149">
        <v>0</v>
      </c>
      <c r="BC203" s="149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>
        <v>0</v>
      </c>
      <c r="BK203" s="151">
        <v>0</v>
      </c>
      <c r="BL203" s="151">
        <v>0</v>
      </c>
      <c r="BM203" s="160">
        <v>0</v>
      </c>
      <c r="BN203" s="151">
        <v>0</v>
      </c>
      <c r="BO203" s="151">
        <v>0</v>
      </c>
      <c r="BP203" s="151">
        <v>0</v>
      </c>
      <c r="BQ203" s="160">
        <v>0</v>
      </c>
      <c r="BR203" s="163">
        <v>0</v>
      </c>
      <c r="BS203" s="163">
        <v>0</v>
      </c>
      <c r="BT203" s="163">
        <v>0</v>
      </c>
      <c r="BU203" s="164">
        <v>0</v>
      </c>
      <c r="BV203" s="153"/>
      <c r="BW203" s="153"/>
      <c r="BX203" s="153"/>
      <c r="BY203" s="161"/>
      <c r="BZ203" s="153"/>
      <c r="CA203" s="155"/>
      <c r="CB203" s="155"/>
      <c r="CC203" s="162"/>
      <c r="CD203" s="153"/>
      <c r="CE203" s="153"/>
      <c r="CF203" s="153"/>
      <c r="CG203" s="161"/>
      <c r="CH203" s="153"/>
      <c r="CI203" s="155"/>
      <c r="CJ203" s="155"/>
      <c r="CK203" s="162"/>
      <c r="CL203" s="153"/>
      <c r="CM203" s="153"/>
      <c r="CN203" s="153"/>
      <c r="CO203" s="161"/>
      <c r="CP203" s="155"/>
      <c r="CQ203" s="155"/>
      <c r="CR203" s="155"/>
      <c r="CS203" s="162"/>
      <c r="CT203" s="155"/>
      <c r="CU203" s="155"/>
      <c r="CV203" s="155"/>
      <c r="CW203" s="162"/>
      <c r="CX203" s="153"/>
      <c r="CY203" s="153"/>
      <c r="CZ203" s="153"/>
      <c r="DA203" s="161"/>
      <c r="DB203" s="149">
        <v>0</v>
      </c>
      <c r="DC203" s="157"/>
    </row>
    <row r="204" spans="1:107" x14ac:dyDescent="0.3">
      <c r="A204" s="138"/>
      <c r="B204" s="139"/>
      <c r="C204" s="140"/>
      <c r="D204" s="140"/>
      <c r="E204" s="140"/>
      <c r="F204" s="140"/>
      <c r="G204" s="141" t="b">
        <v>1</v>
      </c>
      <c r="H204" s="142"/>
      <c r="I204" s="143"/>
      <c r="J204" s="143"/>
      <c r="K204" s="143"/>
      <c r="L204" s="143"/>
      <c r="M204" s="143"/>
      <c r="N204" s="143"/>
      <c r="O204" s="143"/>
      <c r="P204" s="143"/>
      <c r="Q204" s="158">
        <v>0</v>
      </c>
      <c r="R204" s="143"/>
      <c r="S204" s="143"/>
      <c r="T204" s="145" t="e">
        <v>#N/A</v>
      </c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59"/>
      <c r="AX204" s="9">
        <v>0</v>
      </c>
      <c r="AY204" s="9">
        <v>0</v>
      </c>
      <c r="AZ204" s="149">
        <v>0</v>
      </c>
      <c r="BA204" s="149">
        <v>0</v>
      </c>
      <c r="BB204" s="149">
        <v>0</v>
      </c>
      <c r="BC204" s="149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>
        <v>0</v>
      </c>
      <c r="BK204" s="151">
        <v>0</v>
      </c>
      <c r="BL204" s="151">
        <v>0</v>
      </c>
      <c r="BM204" s="160">
        <v>0</v>
      </c>
      <c r="BN204" s="151">
        <v>0</v>
      </c>
      <c r="BO204" s="151">
        <v>0</v>
      </c>
      <c r="BP204" s="151">
        <v>0</v>
      </c>
      <c r="BQ204" s="160">
        <v>0</v>
      </c>
      <c r="BR204" s="163">
        <v>0</v>
      </c>
      <c r="BS204" s="163">
        <v>0</v>
      </c>
      <c r="BT204" s="163">
        <v>0</v>
      </c>
      <c r="BU204" s="164">
        <v>0</v>
      </c>
      <c r="BV204" s="153"/>
      <c r="BW204" s="153"/>
      <c r="BX204" s="153"/>
      <c r="BY204" s="161"/>
      <c r="BZ204" s="153"/>
      <c r="CA204" s="155"/>
      <c r="CB204" s="155"/>
      <c r="CC204" s="162"/>
      <c r="CD204" s="153"/>
      <c r="CE204" s="153"/>
      <c r="CF204" s="153"/>
      <c r="CG204" s="161"/>
      <c r="CH204" s="153"/>
      <c r="CI204" s="155"/>
      <c r="CJ204" s="155"/>
      <c r="CK204" s="162"/>
      <c r="CL204" s="153"/>
      <c r="CM204" s="153"/>
      <c r="CN204" s="153"/>
      <c r="CO204" s="161"/>
      <c r="CP204" s="155"/>
      <c r="CQ204" s="155"/>
      <c r="CR204" s="155"/>
      <c r="CS204" s="162"/>
      <c r="CT204" s="155"/>
      <c r="CU204" s="155"/>
      <c r="CV204" s="155"/>
      <c r="CW204" s="162"/>
      <c r="CX204" s="153"/>
      <c r="CY204" s="153"/>
      <c r="CZ204" s="153"/>
      <c r="DA204" s="161"/>
      <c r="DB204" s="149">
        <v>0</v>
      </c>
      <c r="DC204" s="157"/>
    </row>
    <row r="205" spans="1:107" x14ac:dyDescent="0.3">
      <c r="A205" s="138"/>
      <c r="B205" s="139"/>
      <c r="C205" s="140"/>
      <c r="D205" s="140"/>
      <c r="E205" s="140"/>
      <c r="F205" s="140"/>
      <c r="G205" s="141" t="b">
        <v>1</v>
      </c>
      <c r="H205" s="142"/>
      <c r="I205" s="143"/>
      <c r="J205" s="143"/>
      <c r="K205" s="143"/>
      <c r="L205" s="143"/>
      <c r="M205" s="143"/>
      <c r="N205" s="143"/>
      <c r="O205" s="143"/>
      <c r="P205" s="143"/>
      <c r="Q205" s="158">
        <v>0</v>
      </c>
      <c r="R205" s="143"/>
      <c r="S205" s="143"/>
      <c r="T205" s="145" t="e">
        <v>#N/A</v>
      </c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59"/>
      <c r="AX205" s="9">
        <v>0</v>
      </c>
      <c r="AY205" s="9">
        <v>0</v>
      </c>
      <c r="AZ205" s="149">
        <v>0</v>
      </c>
      <c r="BA205" s="149">
        <v>0</v>
      </c>
      <c r="BB205" s="149">
        <v>0</v>
      </c>
      <c r="BC205" s="149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>
        <v>0</v>
      </c>
      <c r="BK205" s="151">
        <v>0</v>
      </c>
      <c r="BL205" s="151">
        <v>0</v>
      </c>
      <c r="BM205" s="160">
        <v>0</v>
      </c>
      <c r="BN205" s="151">
        <v>0</v>
      </c>
      <c r="BO205" s="151">
        <v>0</v>
      </c>
      <c r="BP205" s="151">
        <v>0</v>
      </c>
      <c r="BQ205" s="160">
        <v>0</v>
      </c>
      <c r="BR205" s="163">
        <v>0</v>
      </c>
      <c r="BS205" s="163">
        <v>0</v>
      </c>
      <c r="BT205" s="163">
        <v>0</v>
      </c>
      <c r="BU205" s="164">
        <v>0</v>
      </c>
      <c r="BV205" s="153"/>
      <c r="BW205" s="153"/>
      <c r="BX205" s="153"/>
      <c r="BY205" s="161"/>
      <c r="BZ205" s="153"/>
      <c r="CA205" s="155"/>
      <c r="CB205" s="155"/>
      <c r="CC205" s="162"/>
      <c r="CD205" s="153"/>
      <c r="CE205" s="153"/>
      <c r="CF205" s="153"/>
      <c r="CG205" s="161"/>
      <c r="CH205" s="153"/>
      <c r="CI205" s="155"/>
      <c r="CJ205" s="155"/>
      <c r="CK205" s="162"/>
      <c r="CL205" s="153"/>
      <c r="CM205" s="153"/>
      <c r="CN205" s="153"/>
      <c r="CO205" s="161"/>
      <c r="CP205" s="155"/>
      <c r="CQ205" s="155"/>
      <c r="CR205" s="155"/>
      <c r="CS205" s="162"/>
      <c r="CT205" s="155"/>
      <c r="CU205" s="155"/>
      <c r="CV205" s="155"/>
      <c r="CW205" s="162"/>
      <c r="CX205" s="153"/>
      <c r="CY205" s="153"/>
      <c r="CZ205" s="153"/>
      <c r="DA205" s="161"/>
      <c r="DB205" s="149">
        <v>0</v>
      </c>
      <c r="DC205" s="157"/>
    </row>
    <row r="206" spans="1:107" x14ac:dyDescent="0.3">
      <c r="A206" s="138"/>
      <c r="B206" s="139"/>
      <c r="C206" s="140"/>
      <c r="D206" s="140"/>
      <c r="E206" s="140"/>
      <c r="F206" s="140"/>
      <c r="G206" s="141" t="b">
        <v>1</v>
      </c>
      <c r="H206" s="142"/>
      <c r="I206" s="143"/>
      <c r="J206" s="143"/>
      <c r="K206" s="143"/>
      <c r="L206" s="143"/>
      <c r="M206" s="143"/>
      <c r="N206" s="143"/>
      <c r="O206" s="143"/>
      <c r="P206" s="143"/>
      <c r="Q206" s="158">
        <v>0</v>
      </c>
      <c r="R206" s="143"/>
      <c r="S206" s="143"/>
      <c r="T206" s="145" t="e">
        <v>#N/A</v>
      </c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59"/>
      <c r="AX206" s="9">
        <v>0</v>
      </c>
      <c r="AY206" s="9">
        <v>0</v>
      </c>
      <c r="AZ206" s="149">
        <v>0</v>
      </c>
      <c r="BA206" s="149">
        <v>0</v>
      </c>
      <c r="BB206" s="149">
        <v>0</v>
      </c>
      <c r="BC206" s="149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>
        <v>0</v>
      </c>
      <c r="BK206" s="151">
        <v>0</v>
      </c>
      <c r="BL206" s="151">
        <v>0</v>
      </c>
      <c r="BM206" s="160">
        <v>0</v>
      </c>
      <c r="BN206" s="151">
        <v>0</v>
      </c>
      <c r="BO206" s="151">
        <v>0</v>
      </c>
      <c r="BP206" s="151">
        <v>0</v>
      </c>
      <c r="BQ206" s="160">
        <v>0</v>
      </c>
      <c r="BR206" s="163">
        <v>0</v>
      </c>
      <c r="BS206" s="163">
        <v>0</v>
      </c>
      <c r="BT206" s="163">
        <v>0</v>
      </c>
      <c r="BU206" s="164">
        <v>0</v>
      </c>
      <c r="BV206" s="153"/>
      <c r="BW206" s="153"/>
      <c r="BX206" s="153"/>
      <c r="BY206" s="161"/>
      <c r="BZ206" s="153"/>
      <c r="CA206" s="155"/>
      <c r="CB206" s="155"/>
      <c r="CC206" s="162"/>
      <c r="CD206" s="153"/>
      <c r="CE206" s="153"/>
      <c r="CF206" s="153"/>
      <c r="CG206" s="161"/>
      <c r="CH206" s="153"/>
      <c r="CI206" s="155"/>
      <c r="CJ206" s="155"/>
      <c r="CK206" s="162"/>
      <c r="CL206" s="153"/>
      <c r="CM206" s="153"/>
      <c r="CN206" s="153"/>
      <c r="CO206" s="161"/>
      <c r="CP206" s="155"/>
      <c r="CQ206" s="155"/>
      <c r="CR206" s="155"/>
      <c r="CS206" s="162"/>
      <c r="CT206" s="155"/>
      <c r="CU206" s="155"/>
      <c r="CV206" s="155"/>
      <c r="CW206" s="162"/>
      <c r="CX206" s="153"/>
      <c r="CY206" s="153"/>
      <c r="CZ206" s="153"/>
      <c r="DA206" s="161"/>
      <c r="DB206" s="149">
        <v>0</v>
      </c>
      <c r="DC206" s="157"/>
    </row>
    <row r="207" spans="1:107" x14ac:dyDescent="0.3">
      <c r="A207" s="138"/>
      <c r="B207" s="139"/>
      <c r="C207" s="140"/>
      <c r="D207" s="140"/>
      <c r="E207" s="140"/>
      <c r="F207" s="140"/>
      <c r="G207" s="141" t="b">
        <v>1</v>
      </c>
      <c r="H207" s="142"/>
      <c r="I207" s="143"/>
      <c r="J207" s="143"/>
      <c r="K207" s="143"/>
      <c r="L207" s="143"/>
      <c r="M207" s="143"/>
      <c r="N207" s="143"/>
      <c r="O207" s="143"/>
      <c r="P207" s="143"/>
      <c r="Q207" s="158">
        <v>0</v>
      </c>
      <c r="R207" s="143"/>
      <c r="S207" s="143"/>
      <c r="T207" s="145" t="e">
        <v>#N/A</v>
      </c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59"/>
      <c r="AX207" s="9">
        <v>0</v>
      </c>
      <c r="AY207" s="9">
        <v>0</v>
      </c>
      <c r="AZ207" s="149">
        <v>0</v>
      </c>
      <c r="BA207" s="149">
        <v>0</v>
      </c>
      <c r="BB207" s="149">
        <v>0</v>
      </c>
      <c r="BC207" s="149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>
        <v>0</v>
      </c>
      <c r="BK207" s="151">
        <v>0</v>
      </c>
      <c r="BL207" s="151">
        <v>0</v>
      </c>
      <c r="BM207" s="160">
        <v>0</v>
      </c>
      <c r="BN207" s="151">
        <v>0</v>
      </c>
      <c r="BO207" s="151">
        <v>0</v>
      </c>
      <c r="BP207" s="151">
        <v>0</v>
      </c>
      <c r="BQ207" s="160">
        <v>0</v>
      </c>
      <c r="BR207" s="163">
        <v>0</v>
      </c>
      <c r="BS207" s="163">
        <v>0</v>
      </c>
      <c r="BT207" s="163">
        <v>0</v>
      </c>
      <c r="BU207" s="164">
        <v>0</v>
      </c>
      <c r="BV207" s="153"/>
      <c r="BW207" s="153"/>
      <c r="BX207" s="153"/>
      <c r="BY207" s="161"/>
      <c r="BZ207" s="153"/>
      <c r="CA207" s="155"/>
      <c r="CB207" s="155"/>
      <c r="CC207" s="162"/>
      <c r="CD207" s="153"/>
      <c r="CE207" s="153"/>
      <c r="CF207" s="153"/>
      <c r="CG207" s="161"/>
      <c r="CH207" s="153"/>
      <c r="CI207" s="155"/>
      <c r="CJ207" s="155"/>
      <c r="CK207" s="162"/>
      <c r="CL207" s="153"/>
      <c r="CM207" s="153"/>
      <c r="CN207" s="153"/>
      <c r="CO207" s="161"/>
      <c r="CP207" s="155"/>
      <c r="CQ207" s="155"/>
      <c r="CR207" s="155"/>
      <c r="CS207" s="162"/>
      <c r="CT207" s="155"/>
      <c r="CU207" s="155"/>
      <c r="CV207" s="155"/>
      <c r="CW207" s="162"/>
      <c r="CX207" s="153"/>
      <c r="CY207" s="153"/>
      <c r="CZ207" s="153"/>
      <c r="DA207" s="161"/>
      <c r="DB207" s="149">
        <v>0</v>
      </c>
      <c r="DC207" s="157"/>
    </row>
    <row r="208" spans="1:107" x14ac:dyDescent="0.3">
      <c r="A208" s="138"/>
      <c r="B208" s="139"/>
      <c r="C208" s="140"/>
      <c r="D208" s="140"/>
      <c r="E208" s="140"/>
      <c r="F208" s="140"/>
      <c r="G208" s="141" t="b">
        <v>1</v>
      </c>
      <c r="H208" s="142"/>
      <c r="I208" s="143"/>
      <c r="J208" s="143"/>
      <c r="K208" s="143"/>
      <c r="L208" s="143"/>
      <c r="M208" s="143"/>
      <c r="N208" s="143"/>
      <c r="O208" s="143"/>
      <c r="P208" s="143"/>
      <c r="Q208" s="158">
        <v>0</v>
      </c>
      <c r="R208" s="143"/>
      <c r="S208" s="143"/>
      <c r="T208" s="145" t="e">
        <v>#N/A</v>
      </c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59"/>
      <c r="AX208" s="9">
        <v>0</v>
      </c>
      <c r="AY208" s="9">
        <v>0</v>
      </c>
      <c r="AZ208" s="149">
        <v>0</v>
      </c>
      <c r="BA208" s="149">
        <v>0</v>
      </c>
      <c r="BB208" s="149">
        <v>0</v>
      </c>
      <c r="BC208" s="149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>
        <v>0</v>
      </c>
      <c r="BK208" s="151">
        <v>0</v>
      </c>
      <c r="BL208" s="151">
        <v>0</v>
      </c>
      <c r="BM208" s="160">
        <v>0</v>
      </c>
      <c r="BN208" s="151">
        <v>0</v>
      </c>
      <c r="BO208" s="151">
        <v>0</v>
      </c>
      <c r="BP208" s="151">
        <v>0</v>
      </c>
      <c r="BQ208" s="160">
        <v>0</v>
      </c>
      <c r="BR208" s="163">
        <v>0</v>
      </c>
      <c r="BS208" s="163">
        <v>0</v>
      </c>
      <c r="BT208" s="163">
        <v>0</v>
      </c>
      <c r="BU208" s="164">
        <v>0</v>
      </c>
      <c r="BV208" s="153"/>
      <c r="BW208" s="153"/>
      <c r="BX208" s="153"/>
      <c r="BY208" s="161"/>
      <c r="BZ208" s="153"/>
      <c r="CA208" s="155"/>
      <c r="CB208" s="155"/>
      <c r="CC208" s="162"/>
      <c r="CD208" s="153"/>
      <c r="CE208" s="153"/>
      <c r="CF208" s="153"/>
      <c r="CG208" s="161"/>
      <c r="CH208" s="153"/>
      <c r="CI208" s="155"/>
      <c r="CJ208" s="155"/>
      <c r="CK208" s="162"/>
      <c r="CL208" s="153"/>
      <c r="CM208" s="153"/>
      <c r="CN208" s="153"/>
      <c r="CO208" s="161"/>
      <c r="CP208" s="155"/>
      <c r="CQ208" s="155"/>
      <c r="CR208" s="155"/>
      <c r="CS208" s="162"/>
      <c r="CT208" s="155"/>
      <c r="CU208" s="155"/>
      <c r="CV208" s="155"/>
      <c r="CW208" s="162"/>
      <c r="CX208" s="153"/>
      <c r="CY208" s="153"/>
      <c r="CZ208" s="153"/>
      <c r="DA208" s="161"/>
      <c r="DB208" s="149">
        <v>0</v>
      </c>
      <c r="DC208" s="157"/>
    </row>
    <row r="209" spans="1:107" x14ac:dyDescent="0.3">
      <c r="A209" s="138"/>
      <c r="B209" s="139"/>
      <c r="C209" s="140"/>
      <c r="D209" s="140"/>
      <c r="E209" s="140"/>
      <c r="F209" s="140"/>
      <c r="G209" s="141" t="b">
        <v>1</v>
      </c>
      <c r="H209" s="142"/>
      <c r="I209" s="143"/>
      <c r="J209" s="143"/>
      <c r="K209" s="143"/>
      <c r="L209" s="143"/>
      <c r="M209" s="143"/>
      <c r="N209" s="143"/>
      <c r="O209" s="143"/>
      <c r="P209" s="143"/>
      <c r="Q209" s="158">
        <v>0</v>
      </c>
      <c r="R209" s="143"/>
      <c r="S209" s="143"/>
      <c r="T209" s="145" t="e">
        <v>#N/A</v>
      </c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59"/>
      <c r="AX209" s="9">
        <v>0</v>
      </c>
      <c r="AY209" s="9">
        <v>0</v>
      </c>
      <c r="AZ209" s="149">
        <v>0</v>
      </c>
      <c r="BA209" s="149">
        <v>0</v>
      </c>
      <c r="BB209" s="149">
        <v>0</v>
      </c>
      <c r="BC209" s="149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>
        <v>0</v>
      </c>
      <c r="BK209" s="151">
        <v>0</v>
      </c>
      <c r="BL209" s="151">
        <v>0</v>
      </c>
      <c r="BM209" s="160">
        <v>0</v>
      </c>
      <c r="BN209" s="151">
        <v>0</v>
      </c>
      <c r="BO209" s="151">
        <v>0</v>
      </c>
      <c r="BP209" s="151">
        <v>0</v>
      </c>
      <c r="BQ209" s="160">
        <v>0</v>
      </c>
      <c r="BR209" s="163">
        <v>0</v>
      </c>
      <c r="BS209" s="163">
        <v>0</v>
      </c>
      <c r="BT209" s="163">
        <v>0</v>
      </c>
      <c r="BU209" s="164">
        <v>0</v>
      </c>
      <c r="BV209" s="153"/>
      <c r="BW209" s="153"/>
      <c r="BX209" s="153"/>
      <c r="BY209" s="161"/>
      <c r="BZ209" s="153"/>
      <c r="CA209" s="155"/>
      <c r="CB209" s="155"/>
      <c r="CC209" s="162"/>
      <c r="CD209" s="153"/>
      <c r="CE209" s="153"/>
      <c r="CF209" s="153"/>
      <c r="CG209" s="161"/>
      <c r="CH209" s="153"/>
      <c r="CI209" s="155"/>
      <c r="CJ209" s="155"/>
      <c r="CK209" s="162"/>
      <c r="CL209" s="153"/>
      <c r="CM209" s="153"/>
      <c r="CN209" s="153"/>
      <c r="CO209" s="161"/>
      <c r="CP209" s="155"/>
      <c r="CQ209" s="155"/>
      <c r="CR209" s="155"/>
      <c r="CS209" s="162"/>
      <c r="CT209" s="155"/>
      <c r="CU209" s="155"/>
      <c r="CV209" s="155"/>
      <c r="CW209" s="162"/>
      <c r="CX209" s="153"/>
      <c r="CY209" s="153"/>
      <c r="CZ209" s="153"/>
      <c r="DA209" s="161"/>
      <c r="DB209" s="149">
        <v>0</v>
      </c>
      <c r="DC209" s="157"/>
    </row>
    <row r="210" spans="1:107" x14ac:dyDescent="0.3">
      <c r="A210" s="138"/>
      <c r="B210" s="139"/>
      <c r="C210" s="140"/>
      <c r="D210" s="140"/>
      <c r="E210" s="140"/>
      <c r="F210" s="140"/>
      <c r="G210" s="141" t="b">
        <v>1</v>
      </c>
      <c r="H210" s="142"/>
      <c r="I210" s="143"/>
      <c r="J210" s="143"/>
      <c r="K210" s="143"/>
      <c r="L210" s="143"/>
      <c r="M210" s="143"/>
      <c r="N210" s="143"/>
      <c r="O210" s="143"/>
      <c r="P210" s="143"/>
      <c r="Q210" s="158">
        <v>0</v>
      </c>
      <c r="R210" s="143"/>
      <c r="S210" s="143"/>
      <c r="T210" s="145" t="e">
        <v>#N/A</v>
      </c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59"/>
      <c r="AX210" s="9">
        <v>0</v>
      </c>
      <c r="AY210" s="9">
        <v>0</v>
      </c>
      <c r="AZ210" s="149">
        <v>0</v>
      </c>
      <c r="BA210" s="149">
        <v>0</v>
      </c>
      <c r="BB210" s="149">
        <v>0</v>
      </c>
      <c r="BC210" s="149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>
        <v>0</v>
      </c>
      <c r="BK210" s="151">
        <v>0</v>
      </c>
      <c r="BL210" s="151">
        <v>0</v>
      </c>
      <c r="BM210" s="160">
        <v>0</v>
      </c>
      <c r="BN210" s="151">
        <v>0</v>
      </c>
      <c r="BO210" s="151">
        <v>0</v>
      </c>
      <c r="BP210" s="151">
        <v>0</v>
      </c>
      <c r="BQ210" s="160">
        <v>0</v>
      </c>
      <c r="BR210" s="163">
        <v>0</v>
      </c>
      <c r="BS210" s="163">
        <v>0</v>
      </c>
      <c r="BT210" s="163">
        <v>0</v>
      </c>
      <c r="BU210" s="164">
        <v>0</v>
      </c>
      <c r="BV210" s="153"/>
      <c r="BW210" s="153"/>
      <c r="BX210" s="153"/>
      <c r="BY210" s="161"/>
      <c r="BZ210" s="153"/>
      <c r="CA210" s="155"/>
      <c r="CB210" s="155"/>
      <c r="CC210" s="162"/>
      <c r="CD210" s="153"/>
      <c r="CE210" s="153"/>
      <c r="CF210" s="153"/>
      <c r="CG210" s="161"/>
      <c r="CH210" s="153"/>
      <c r="CI210" s="155"/>
      <c r="CJ210" s="155"/>
      <c r="CK210" s="162"/>
      <c r="CL210" s="153"/>
      <c r="CM210" s="153"/>
      <c r="CN210" s="153"/>
      <c r="CO210" s="161"/>
      <c r="CP210" s="155"/>
      <c r="CQ210" s="155"/>
      <c r="CR210" s="155"/>
      <c r="CS210" s="162"/>
      <c r="CT210" s="155"/>
      <c r="CU210" s="155"/>
      <c r="CV210" s="155"/>
      <c r="CW210" s="162"/>
      <c r="CX210" s="153"/>
      <c r="CY210" s="153"/>
      <c r="CZ210" s="153"/>
      <c r="DA210" s="161"/>
      <c r="DB210" s="149">
        <v>0</v>
      </c>
      <c r="DC210" s="157"/>
    </row>
    <row r="211" spans="1:107" x14ac:dyDescent="0.3">
      <c r="A211" s="138"/>
      <c r="B211" s="139"/>
      <c r="C211" s="140"/>
      <c r="D211" s="140"/>
      <c r="E211" s="140"/>
      <c r="F211" s="140"/>
      <c r="G211" s="141" t="b">
        <v>1</v>
      </c>
      <c r="H211" s="142"/>
      <c r="I211" s="143"/>
      <c r="J211" s="143"/>
      <c r="K211" s="143"/>
      <c r="L211" s="143"/>
      <c r="M211" s="143"/>
      <c r="N211" s="143"/>
      <c r="O211" s="143"/>
      <c r="P211" s="143"/>
      <c r="Q211" s="158">
        <v>0</v>
      </c>
      <c r="R211" s="143"/>
      <c r="S211" s="143"/>
      <c r="T211" s="145" t="e">
        <v>#N/A</v>
      </c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59"/>
      <c r="AX211" s="9">
        <v>0</v>
      </c>
      <c r="AY211" s="9">
        <v>0</v>
      </c>
      <c r="AZ211" s="149">
        <v>0</v>
      </c>
      <c r="BA211" s="149">
        <v>0</v>
      </c>
      <c r="BB211" s="149">
        <v>0</v>
      </c>
      <c r="BC211" s="149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>
        <v>0</v>
      </c>
      <c r="BK211" s="151">
        <v>0</v>
      </c>
      <c r="BL211" s="151">
        <v>0</v>
      </c>
      <c r="BM211" s="160">
        <v>0</v>
      </c>
      <c r="BN211" s="151">
        <v>0</v>
      </c>
      <c r="BO211" s="151">
        <v>0</v>
      </c>
      <c r="BP211" s="151">
        <v>0</v>
      </c>
      <c r="BQ211" s="160">
        <v>0</v>
      </c>
      <c r="BR211" s="163">
        <v>0</v>
      </c>
      <c r="BS211" s="163">
        <v>0</v>
      </c>
      <c r="BT211" s="163">
        <v>0</v>
      </c>
      <c r="BU211" s="164">
        <v>0</v>
      </c>
      <c r="BV211" s="153"/>
      <c r="BW211" s="153"/>
      <c r="BX211" s="153"/>
      <c r="BY211" s="161"/>
      <c r="BZ211" s="153"/>
      <c r="CA211" s="155"/>
      <c r="CB211" s="155"/>
      <c r="CC211" s="162"/>
      <c r="CD211" s="153"/>
      <c r="CE211" s="153"/>
      <c r="CF211" s="153"/>
      <c r="CG211" s="161"/>
      <c r="CH211" s="153"/>
      <c r="CI211" s="155"/>
      <c r="CJ211" s="155"/>
      <c r="CK211" s="162"/>
      <c r="CL211" s="153"/>
      <c r="CM211" s="153"/>
      <c r="CN211" s="153"/>
      <c r="CO211" s="161"/>
      <c r="CP211" s="155"/>
      <c r="CQ211" s="155"/>
      <c r="CR211" s="155"/>
      <c r="CS211" s="162"/>
      <c r="CT211" s="155"/>
      <c r="CU211" s="155"/>
      <c r="CV211" s="155"/>
      <c r="CW211" s="162"/>
      <c r="CX211" s="153"/>
      <c r="CY211" s="153"/>
      <c r="CZ211" s="153"/>
      <c r="DA211" s="161"/>
      <c r="DB211" s="149">
        <v>0</v>
      </c>
      <c r="DC211" s="157"/>
    </row>
    <row r="212" spans="1:107" x14ac:dyDescent="0.3">
      <c r="A212" s="138"/>
      <c r="B212" s="139"/>
      <c r="C212" s="140"/>
      <c r="D212" s="140"/>
      <c r="E212" s="140"/>
      <c r="F212" s="140"/>
      <c r="G212" s="141" t="b">
        <v>1</v>
      </c>
      <c r="H212" s="142"/>
      <c r="I212" s="143"/>
      <c r="J212" s="143"/>
      <c r="K212" s="143"/>
      <c r="L212" s="143"/>
      <c r="M212" s="143"/>
      <c r="N212" s="143"/>
      <c r="O212" s="143"/>
      <c r="P212" s="143"/>
      <c r="Q212" s="158">
        <v>0</v>
      </c>
      <c r="R212" s="143"/>
      <c r="S212" s="143"/>
      <c r="T212" s="145" t="e">
        <v>#N/A</v>
      </c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59"/>
      <c r="AX212" s="9">
        <v>0</v>
      </c>
      <c r="AY212" s="9">
        <v>0</v>
      </c>
      <c r="AZ212" s="149">
        <v>0</v>
      </c>
      <c r="BA212" s="149">
        <v>0</v>
      </c>
      <c r="BB212" s="149">
        <v>0</v>
      </c>
      <c r="BC212" s="149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>
        <v>0</v>
      </c>
      <c r="BK212" s="151">
        <v>0</v>
      </c>
      <c r="BL212" s="151">
        <v>0</v>
      </c>
      <c r="BM212" s="160">
        <v>0</v>
      </c>
      <c r="BN212" s="151">
        <v>0</v>
      </c>
      <c r="BO212" s="151">
        <v>0</v>
      </c>
      <c r="BP212" s="151">
        <v>0</v>
      </c>
      <c r="BQ212" s="160">
        <v>0</v>
      </c>
      <c r="BR212" s="163">
        <v>0</v>
      </c>
      <c r="BS212" s="163">
        <v>0</v>
      </c>
      <c r="BT212" s="163">
        <v>0</v>
      </c>
      <c r="BU212" s="164">
        <v>0</v>
      </c>
      <c r="BV212" s="153"/>
      <c r="BW212" s="153"/>
      <c r="BX212" s="153"/>
      <c r="BY212" s="161"/>
      <c r="BZ212" s="153"/>
      <c r="CA212" s="155"/>
      <c r="CB212" s="155"/>
      <c r="CC212" s="162"/>
      <c r="CD212" s="153"/>
      <c r="CE212" s="153"/>
      <c r="CF212" s="153"/>
      <c r="CG212" s="161"/>
      <c r="CH212" s="153"/>
      <c r="CI212" s="155"/>
      <c r="CJ212" s="155"/>
      <c r="CK212" s="162"/>
      <c r="CL212" s="153"/>
      <c r="CM212" s="153"/>
      <c r="CN212" s="153"/>
      <c r="CO212" s="161"/>
      <c r="CP212" s="155"/>
      <c r="CQ212" s="155"/>
      <c r="CR212" s="155"/>
      <c r="CS212" s="162"/>
      <c r="CT212" s="155"/>
      <c r="CU212" s="155"/>
      <c r="CV212" s="155"/>
      <c r="CW212" s="162"/>
      <c r="CX212" s="153"/>
      <c r="CY212" s="153"/>
      <c r="CZ212" s="153"/>
      <c r="DA212" s="161"/>
      <c r="DB212" s="149">
        <v>0</v>
      </c>
      <c r="DC212" s="157"/>
    </row>
    <row r="213" spans="1:107" x14ac:dyDescent="0.3">
      <c r="A213" s="138"/>
      <c r="B213" s="139"/>
      <c r="C213" s="140"/>
      <c r="D213" s="140"/>
      <c r="E213" s="140"/>
      <c r="F213" s="140"/>
      <c r="G213" s="141" t="b">
        <v>1</v>
      </c>
      <c r="H213" s="142"/>
      <c r="I213" s="143"/>
      <c r="J213" s="143"/>
      <c r="K213" s="143"/>
      <c r="L213" s="143"/>
      <c r="M213" s="143"/>
      <c r="N213" s="143"/>
      <c r="O213" s="143"/>
      <c r="P213" s="143"/>
      <c r="Q213" s="158">
        <v>0</v>
      </c>
      <c r="R213" s="143"/>
      <c r="S213" s="143"/>
      <c r="T213" s="145" t="e">
        <v>#N/A</v>
      </c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59"/>
      <c r="AX213" s="9">
        <v>0</v>
      </c>
      <c r="AY213" s="9">
        <v>0</v>
      </c>
      <c r="AZ213" s="149">
        <v>0</v>
      </c>
      <c r="BA213" s="149">
        <v>0</v>
      </c>
      <c r="BB213" s="149">
        <v>0</v>
      </c>
      <c r="BC213" s="149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>
        <v>0</v>
      </c>
      <c r="BK213" s="151">
        <v>0</v>
      </c>
      <c r="BL213" s="151">
        <v>0</v>
      </c>
      <c r="BM213" s="160">
        <v>0</v>
      </c>
      <c r="BN213" s="151">
        <v>0</v>
      </c>
      <c r="BO213" s="151">
        <v>0</v>
      </c>
      <c r="BP213" s="151">
        <v>0</v>
      </c>
      <c r="BQ213" s="160">
        <v>0</v>
      </c>
      <c r="BR213" s="163">
        <v>0</v>
      </c>
      <c r="BS213" s="163">
        <v>0</v>
      </c>
      <c r="BT213" s="163">
        <v>0</v>
      </c>
      <c r="BU213" s="164">
        <v>0</v>
      </c>
      <c r="BV213" s="153"/>
      <c r="BW213" s="153"/>
      <c r="BX213" s="153"/>
      <c r="BY213" s="161"/>
      <c r="BZ213" s="153"/>
      <c r="CA213" s="155"/>
      <c r="CB213" s="155"/>
      <c r="CC213" s="162"/>
      <c r="CD213" s="153"/>
      <c r="CE213" s="153"/>
      <c r="CF213" s="153"/>
      <c r="CG213" s="161"/>
      <c r="CH213" s="153"/>
      <c r="CI213" s="155"/>
      <c r="CJ213" s="155"/>
      <c r="CK213" s="162"/>
      <c r="CL213" s="153"/>
      <c r="CM213" s="153"/>
      <c r="CN213" s="153"/>
      <c r="CO213" s="161"/>
      <c r="CP213" s="155"/>
      <c r="CQ213" s="155"/>
      <c r="CR213" s="155"/>
      <c r="CS213" s="162"/>
      <c r="CT213" s="155"/>
      <c r="CU213" s="155"/>
      <c r="CV213" s="155"/>
      <c r="CW213" s="162"/>
      <c r="CX213" s="153"/>
      <c r="CY213" s="153"/>
      <c r="CZ213" s="153"/>
      <c r="DA213" s="161"/>
      <c r="DB213" s="149">
        <v>0</v>
      </c>
      <c r="DC213" s="157"/>
    </row>
    <row r="214" spans="1:107" x14ac:dyDescent="0.3">
      <c r="A214" s="138"/>
      <c r="B214" s="139"/>
      <c r="C214" s="140"/>
      <c r="D214" s="140"/>
      <c r="E214" s="140"/>
      <c r="F214" s="140"/>
      <c r="G214" s="141" t="b">
        <v>1</v>
      </c>
      <c r="H214" s="142"/>
      <c r="I214" s="143"/>
      <c r="J214" s="143"/>
      <c r="K214" s="143"/>
      <c r="L214" s="143"/>
      <c r="M214" s="143"/>
      <c r="N214" s="143"/>
      <c r="O214" s="143"/>
      <c r="P214" s="143"/>
      <c r="Q214" s="158">
        <v>0</v>
      </c>
      <c r="R214" s="143"/>
      <c r="S214" s="143"/>
      <c r="T214" s="145" t="e">
        <v>#N/A</v>
      </c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59"/>
      <c r="AX214" s="9">
        <v>0</v>
      </c>
      <c r="AY214" s="9">
        <v>0</v>
      </c>
      <c r="AZ214" s="149">
        <v>0</v>
      </c>
      <c r="BA214" s="149">
        <v>0</v>
      </c>
      <c r="BB214" s="149">
        <v>0</v>
      </c>
      <c r="BC214" s="149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>
        <v>0</v>
      </c>
      <c r="BK214" s="151">
        <v>0</v>
      </c>
      <c r="BL214" s="151">
        <v>0</v>
      </c>
      <c r="BM214" s="160">
        <v>0</v>
      </c>
      <c r="BN214" s="151">
        <v>0</v>
      </c>
      <c r="BO214" s="151">
        <v>0</v>
      </c>
      <c r="BP214" s="151">
        <v>0</v>
      </c>
      <c r="BQ214" s="160">
        <v>0</v>
      </c>
      <c r="BR214" s="163">
        <v>0</v>
      </c>
      <c r="BS214" s="163">
        <v>0</v>
      </c>
      <c r="BT214" s="163">
        <v>0</v>
      </c>
      <c r="BU214" s="164">
        <v>0</v>
      </c>
      <c r="BV214" s="153"/>
      <c r="BW214" s="153"/>
      <c r="BX214" s="153"/>
      <c r="BY214" s="161"/>
      <c r="BZ214" s="153"/>
      <c r="CA214" s="155"/>
      <c r="CB214" s="155"/>
      <c r="CC214" s="162"/>
      <c r="CD214" s="153"/>
      <c r="CE214" s="153"/>
      <c r="CF214" s="153"/>
      <c r="CG214" s="161"/>
      <c r="CH214" s="153"/>
      <c r="CI214" s="155"/>
      <c r="CJ214" s="155"/>
      <c r="CK214" s="162"/>
      <c r="CL214" s="153"/>
      <c r="CM214" s="153"/>
      <c r="CN214" s="153"/>
      <c r="CO214" s="161"/>
      <c r="CP214" s="155"/>
      <c r="CQ214" s="155"/>
      <c r="CR214" s="155"/>
      <c r="CS214" s="162"/>
      <c r="CT214" s="155"/>
      <c r="CU214" s="155"/>
      <c r="CV214" s="155"/>
      <c r="CW214" s="162"/>
      <c r="CX214" s="153"/>
      <c r="CY214" s="153"/>
      <c r="CZ214" s="153"/>
      <c r="DA214" s="161"/>
      <c r="DB214" s="149">
        <v>0</v>
      </c>
      <c r="DC214" s="157"/>
    </row>
    <row r="215" spans="1:107" x14ac:dyDescent="0.3">
      <c r="A215" s="138"/>
      <c r="B215" s="139"/>
      <c r="C215" s="140"/>
      <c r="D215" s="140"/>
      <c r="E215" s="140"/>
      <c r="F215" s="140"/>
      <c r="G215" s="141" t="b">
        <v>1</v>
      </c>
      <c r="H215" s="142"/>
      <c r="I215" s="143"/>
      <c r="J215" s="143"/>
      <c r="K215" s="143"/>
      <c r="L215" s="143"/>
      <c r="M215" s="143"/>
      <c r="N215" s="143"/>
      <c r="O215" s="143"/>
      <c r="P215" s="143"/>
      <c r="Q215" s="158">
        <v>0</v>
      </c>
      <c r="R215" s="143"/>
      <c r="S215" s="143"/>
      <c r="T215" s="145" t="e">
        <v>#N/A</v>
      </c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59"/>
      <c r="AX215" s="9">
        <v>0</v>
      </c>
      <c r="AY215" s="9">
        <v>0</v>
      </c>
      <c r="AZ215" s="149">
        <v>0</v>
      </c>
      <c r="BA215" s="149">
        <v>0</v>
      </c>
      <c r="BB215" s="149">
        <v>0</v>
      </c>
      <c r="BC215" s="149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>
        <v>0</v>
      </c>
      <c r="BK215" s="151">
        <v>0</v>
      </c>
      <c r="BL215" s="151">
        <v>0</v>
      </c>
      <c r="BM215" s="160">
        <v>0</v>
      </c>
      <c r="BN215" s="151">
        <v>0</v>
      </c>
      <c r="BO215" s="151">
        <v>0</v>
      </c>
      <c r="BP215" s="151">
        <v>0</v>
      </c>
      <c r="BQ215" s="160">
        <v>0</v>
      </c>
      <c r="BR215" s="163">
        <v>0</v>
      </c>
      <c r="BS215" s="163">
        <v>0</v>
      </c>
      <c r="BT215" s="163">
        <v>0</v>
      </c>
      <c r="BU215" s="164">
        <v>0</v>
      </c>
      <c r="BV215" s="153"/>
      <c r="BW215" s="153"/>
      <c r="BX215" s="153"/>
      <c r="BY215" s="161"/>
      <c r="BZ215" s="153"/>
      <c r="CA215" s="155"/>
      <c r="CB215" s="155"/>
      <c r="CC215" s="162"/>
      <c r="CD215" s="153"/>
      <c r="CE215" s="153"/>
      <c r="CF215" s="153"/>
      <c r="CG215" s="161"/>
      <c r="CH215" s="153"/>
      <c r="CI215" s="155"/>
      <c r="CJ215" s="155"/>
      <c r="CK215" s="162"/>
      <c r="CL215" s="153"/>
      <c r="CM215" s="153"/>
      <c r="CN215" s="153"/>
      <c r="CO215" s="161"/>
      <c r="CP215" s="155"/>
      <c r="CQ215" s="155"/>
      <c r="CR215" s="155"/>
      <c r="CS215" s="162"/>
      <c r="CT215" s="155"/>
      <c r="CU215" s="155"/>
      <c r="CV215" s="155"/>
      <c r="CW215" s="162"/>
      <c r="CX215" s="153"/>
      <c r="CY215" s="153"/>
      <c r="CZ215" s="153"/>
      <c r="DA215" s="161"/>
      <c r="DB215" s="149">
        <v>0</v>
      </c>
      <c r="DC215" s="157"/>
    </row>
    <row r="216" spans="1:107" x14ac:dyDescent="0.3">
      <c r="A216" s="138"/>
      <c r="B216" s="139"/>
      <c r="C216" s="140"/>
      <c r="D216" s="140"/>
      <c r="E216" s="140"/>
      <c r="F216" s="140"/>
      <c r="G216" s="141" t="b">
        <v>1</v>
      </c>
      <c r="H216" s="142"/>
      <c r="I216" s="143"/>
      <c r="J216" s="143"/>
      <c r="K216" s="143"/>
      <c r="L216" s="143"/>
      <c r="M216" s="143"/>
      <c r="N216" s="143"/>
      <c r="O216" s="143"/>
      <c r="P216" s="143"/>
      <c r="Q216" s="158">
        <v>0</v>
      </c>
      <c r="R216" s="143"/>
      <c r="S216" s="143"/>
      <c r="T216" s="145" t="e">
        <v>#N/A</v>
      </c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59"/>
      <c r="AX216" s="9">
        <v>0</v>
      </c>
      <c r="AY216" s="9">
        <v>0</v>
      </c>
      <c r="AZ216" s="149">
        <v>0</v>
      </c>
      <c r="BA216" s="149">
        <v>0</v>
      </c>
      <c r="BB216" s="149">
        <v>0</v>
      </c>
      <c r="BC216" s="149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>
        <v>0</v>
      </c>
      <c r="BK216" s="151">
        <v>0</v>
      </c>
      <c r="BL216" s="151">
        <v>0</v>
      </c>
      <c r="BM216" s="160">
        <v>0</v>
      </c>
      <c r="BN216" s="151">
        <v>0</v>
      </c>
      <c r="BO216" s="151">
        <v>0</v>
      </c>
      <c r="BP216" s="151">
        <v>0</v>
      </c>
      <c r="BQ216" s="160">
        <v>0</v>
      </c>
      <c r="BR216" s="163">
        <v>0</v>
      </c>
      <c r="BS216" s="163">
        <v>0</v>
      </c>
      <c r="BT216" s="163">
        <v>0</v>
      </c>
      <c r="BU216" s="164">
        <v>0</v>
      </c>
      <c r="BV216" s="153"/>
      <c r="BW216" s="153"/>
      <c r="BX216" s="153"/>
      <c r="BY216" s="161"/>
      <c r="BZ216" s="153"/>
      <c r="CA216" s="155"/>
      <c r="CB216" s="155"/>
      <c r="CC216" s="162"/>
      <c r="CD216" s="153"/>
      <c r="CE216" s="153"/>
      <c r="CF216" s="153"/>
      <c r="CG216" s="161"/>
      <c r="CH216" s="153"/>
      <c r="CI216" s="155"/>
      <c r="CJ216" s="155"/>
      <c r="CK216" s="162"/>
      <c r="CL216" s="153"/>
      <c r="CM216" s="153"/>
      <c r="CN216" s="153"/>
      <c r="CO216" s="161"/>
      <c r="CP216" s="155"/>
      <c r="CQ216" s="155"/>
      <c r="CR216" s="155"/>
      <c r="CS216" s="162"/>
      <c r="CT216" s="155"/>
      <c r="CU216" s="155"/>
      <c r="CV216" s="155"/>
      <c r="CW216" s="162"/>
      <c r="CX216" s="153"/>
      <c r="CY216" s="153"/>
      <c r="CZ216" s="153"/>
      <c r="DA216" s="161"/>
      <c r="DB216" s="149">
        <v>0</v>
      </c>
      <c r="DC216" s="157"/>
    </row>
    <row r="217" spans="1:107" x14ac:dyDescent="0.3">
      <c r="A217" s="138"/>
      <c r="B217" s="139"/>
      <c r="C217" s="140"/>
      <c r="D217" s="140"/>
      <c r="E217" s="140"/>
      <c r="F217" s="140"/>
      <c r="G217" s="141" t="b">
        <v>1</v>
      </c>
      <c r="H217" s="142"/>
      <c r="I217" s="143"/>
      <c r="J217" s="143"/>
      <c r="K217" s="143"/>
      <c r="L217" s="143"/>
      <c r="M217" s="143"/>
      <c r="N217" s="143"/>
      <c r="O217" s="143"/>
      <c r="P217" s="143"/>
      <c r="Q217" s="158">
        <v>0</v>
      </c>
      <c r="R217" s="143"/>
      <c r="S217" s="143"/>
      <c r="T217" s="145" t="e">
        <v>#N/A</v>
      </c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59"/>
      <c r="AX217" s="9">
        <v>0</v>
      </c>
      <c r="AY217" s="9">
        <v>0</v>
      </c>
      <c r="AZ217" s="149">
        <v>0</v>
      </c>
      <c r="BA217" s="149">
        <v>0</v>
      </c>
      <c r="BB217" s="149">
        <v>0</v>
      </c>
      <c r="BC217" s="149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>
        <v>0</v>
      </c>
      <c r="BK217" s="151">
        <v>0</v>
      </c>
      <c r="BL217" s="151">
        <v>0</v>
      </c>
      <c r="BM217" s="160">
        <v>0</v>
      </c>
      <c r="BN217" s="151">
        <v>0</v>
      </c>
      <c r="BO217" s="151">
        <v>0</v>
      </c>
      <c r="BP217" s="151">
        <v>0</v>
      </c>
      <c r="BQ217" s="160">
        <v>0</v>
      </c>
      <c r="BR217" s="163">
        <v>0</v>
      </c>
      <c r="BS217" s="163">
        <v>0</v>
      </c>
      <c r="BT217" s="163">
        <v>0</v>
      </c>
      <c r="BU217" s="164">
        <v>0</v>
      </c>
      <c r="BV217" s="153"/>
      <c r="BW217" s="153"/>
      <c r="BX217" s="153"/>
      <c r="BY217" s="161"/>
      <c r="BZ217" s="153"/>
      <c r="CA217" s="155"/>
      <c r="CB217" s="155"/>
      <c r="CC217" s="162"/>
      <c r="CD217" s="153"/>
      <c r="CE217" s="153"/>
      <c r="CF217" s="153"/>
      <c r="CG217" s="161"/>
      <c r="CH217" s="153"/>
      <c r="CI217" s="155"/>
      <c r="CJ217" s="155"/>
      <c r="CK217" s="162"/>
      <c r="CL217" s="153"/>
      <c r="CM217" s="153"/>
      <c r="CN217" s="153"/>
      <c r="CO217" s="161"/>
      <c r="CP217" s="155"/>
      <c r="CQ217" s="155"/>
      <c r="CR217" s="155"/>
      <c r="CS217" s="162"/>
      <c r="CT217" s="155"/>
      <c r="CU217" s="155"/>
      <c r="CV217" s="155"/>
      <c r="CW217" s="162"/>
      <c r="CX217" s="153"/>
      <c r="CY217" s="153"/>
      <c r="CZ217" s="153"/>
      <c r="DA217" s="161"/>
      <c r="DB217" s="149">
        <v>0</v>
      </c>
      <c r="DC217" s="157"/>
    </row>
    <row r="218" spans="1:107" x14ac:dyDescent="0.3">
      <c r="A218" s="138"/>
      <c r="B218" s="139"/>
      <c r="C218" s="140"/>
      <c r="D218" s="140"/>
      <c r="E218" s="140"/>
      <c r="F218" s="140"/>
      <c r="G218" s="141" t="b">
        <v>1</v>
      </c>
      <c r="H218" s="142"/>
      <c r="I218" s="143"/>
      <c r="J218" s="143"/>
      <c r="K218" s="143"/>
      <c r="L218" s="143"/>
      <c r="M218" s="143"/>
      <c r="N218" s="143"/>
      <c r="O218" s="143"/>
      <c r="P218" s="143"/>
      <c r="Q218" s="158">
        <v>0</v>
      </c>
      <c r="R218" s="143"/>
      <c r="S218" s="143"/>
      <c r="T218" s="145" t="e">
        <v>#N/A</v>
      </c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59"/>
      <c r="AX218" s="9">
        <v>0</v>
      </c>
      <c r="AY218" s="9">
        <v>0</v>
      </c>
      <c r="AZ218" s="149">
        <v>0</v>
      </c>
      <c r="BA218" s="149">
        <v>0</v>
      </c>
      <c r="BB218" s="149">
        <v>0</v>
      </c>
      <c r="BC218" s="149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>
        <v>0</v>
      </c>
      <c r="BK218" s="151">
        <v>0</v>
      </c>
      <c r="BL218" s="151">
        <v>0</v>
      </c>
      <c r="BM218" s="160">
        <v>0</v>
      </c>
      <c r="BN218" s="151">
        <v>0</v>
      </c>
      <c r="BO218" s="151">
        <v>0</v>
      </c>
      <c r="BP218" s="151">
        <v>0</v>
      </c>
      <c r="BQ218" s="160">
        <v>0</v>
      </c>
      <c r="BR218" s="163">
        <v>0</v>
      </c>
      <c r="BS218" s="163">
        <v>0</v>
      </c>
      <c r="BT218" s="163">
        <v>0</v>
      </c>
      <c r="BU218" s="164">
        <v>0</v>
      </c>
      <c r="BV218" s="153"/>
      <c r="BW218" s="153"/>
      <c r="BX218" s="153"/>
      <c r="BY218" s="161"/>
      <c r="BZ218" s="153"/>
      <c r="CA218" s="155"/>
      <c r="CB218" s="155"/>
      <c r="CC218" s="162"/>
      <c r="CD218" s="153"/>
      <c r="CE218" s="153"/>
      <c r="CF218" s="153"/>
      <c r="CG218" s="161"/>
      <c r="CH218" s="153"/>
      <c r="CI218" s="155"/>
      <c r="CJ218" s="155"/>
      <c r="CK218" s="162"/>
      <c r="CL218" s="153"/>
      <c r="CM218" s="153"/>
      <c r="CN218" s="153"/>
      <c r="CO218" s="161"/>
      <c r="CP218" s="155"/>
      <c r="CQ218" s="155"/>
      <c r="CR218" s="155"/>
      <c r="CS218" s="162"/>
      <c r="CT218" s="155"/>
      <c r="CU218" s="155"/>
      <c r="CV218" s="155"/>
      <c r="CW218" s="162"/>
      <c r="CX218" s="153"/>
      <c r="CY218" s="153"/>
      <c r="CZ218" s="153"/>
      <c r="DA218" s="161"/>
      <c r="DB218" s="149">
        <v>0</v>
      </c>
      <c r="DC218" s="157"/>
    </row>
    <row r="219" spans="1:107" x14ac:dyDescent="0.3">
      <c r="A219" s="138"/>
      <c r="B219" s="139"/>
      <c r="C219" s="140"/>
      <c r="D219" s="140"/>
      <c r="E219" s="140"/>
      <c r="F219" s="140"/>
      <c r="G219" s="141" t="b">
        <v>1</v>
      </c>
      <c r="H219" s="142"/>
      <c r="I219" s="143"/>
      <c r="J219" s="143"/>
      <c r="K219" s="143"/>
      <c r="L219" s="143"/>
      <c r="M219" s="143"/>
      <c r="N219" s="143"/>
      <c r="O219" s="143"/>
      <c r="P219" s="143"/>
      <c r="Q219" s="158">
        <v>0</v>
      </c>
      <c r="R219" s="143"/>
      <c r="S219" s="143"/>
      <c r="T219" s="145" t="e">
        <v>#N/A</v>
      </c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59"/>
      <c r="AX219" s="9">
        <v>0</v>
      </c>
      <c r="AY219" s="9">
        <v>0</v>
      </c>
      <c r="AZ219" s="149">
        <v>0</v>
      </c>
      <c r="BA219" s="149">
        <v>0</v>
      </c>
      <c r="BB219" s="149">
        <v>0</v>
      </c>
      <c r="BC219" s="149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>
        <v>0</v>
      </c>
      <c r="BK219" s="151">
        <v>0</v>
      </c>
      <c r="BL219" s="151">
        <v>0</v>
      </c>
      <c r="BM219" s="160">
        <v>0</v>
      </c>
      <c r="BN219" s="151">
        <v>0</v>
      </c>
      <c r="BO219" s="151">
        <v>0</v>
      </c>
      <c r="BP219" s="151">
        <v>0</v>
      </c>
      <c r="BQ219" s="160">
        <v>0</v>
      </c>
      <c r="BR219" s="163">
        <v>0</v>
      </c>
      <c r="BS219" s="163">
        <v>0</v>
      </c>
      <c r="BT219" s="163">
        <v>0</v>
      </c>
      <c r="BU219" s="164">
        <v>0</v>
      </c>
      <c r="BV219" s="153"/>
      <c r="BW219" s="153"/>
      <c r="BX219" s="153"/>
      <c r="BY219" s="161"/>
      <c r="BZ219" s="153"/>
      <c r="CA219" s="155"/>
      <c r="CB219" s="155"/>
      <c r="CC219" s="162"/>
      <c r="CD219" s="153"/>
      <c r="CE219" s="153"/>
      <c r="CF219" s="153"/>
      <c r="CG219" s="161"/>
      <c r="CH219" s="153"/>
      <c r="CI219" s="155"/>
      <c r="CJ219" s="155"/>
      <c r="CK219" s="162"/>
      <c r="CL219" s="153"/>
      <c r="CM219" s="153"/>
      <c r="CN219" s="153"/>
      <c r="CO219" s="161"/>
      <c r="CP219" s="155"/>
      <c r="CQ219" s="155"/>
      <c r="CR219" s="155"/>
      <c r="CS219" s="162"/>
      <c r="CT219" s="155"/>
      <c r="CU219" s="155"/>
      <c r="CV219" s="155"/>
      <c r="CW219" s="162"/>
      <c r="CX219" s="153"/>
      <c r="CY219" s="153"/>
      <c r="CZ219" s="153"/>
      <c r="DA219" s="161"/>
      <c r="DB219" s="149">
        <v>0</v>
      </c>
      <c r="DC219" s="157"/>
    </row>
    <row r="220" spans="1:107" x14ac:dyDescent="0.3">
      <c r="A220" s="138"/>
      <c r="B220" s="139"/>
      <c r="C220" s="140"/>
      <c r="D220" s="140"/>
      <c r="E220" s="140"/>
      <c r="F220" s="140"/>
      <c r="G220" s="141" t="b">
        <v>1</v>
      </c>
      <c r="H220" s="142"/>
      <c r="I220" s="143"/>
      <c r="J220" s="143"/>
      <c r="K220" s="143"/>
      <c r="L220" s="143"/>
      <c r="M220" s="143"/>
      <c r="N220" s="143"/>
      <c r="O220" s="143"/>
      <c r="P220" s="143"/>
      <c r="Q220" s="158">
        <v>0</v>
      </c>
      <c r="R220" s="143"/>
      <c r="S220" s="143"/>
      <c r="T220" s="145" t="e">
        <v>#N/A</v>
      </c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59"/>
      <c r="AX220" s="9">
        <v>0</v>
      </c>
      <c r="AY220" s="9">
        <v>0</v>
      </c>
      <c r="AZ220" s="149">
        <v>0</v>
      </c>
      <c r="BA220" s="149">
        <v>0</v>
      </c>
      <c r="BB220" s="149">
        <v>0</v>
      </c>
      <c r="BC220" s="149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>
        <v>0</v>
      </c>
      <c r="BK220" s="151">
        <v>0</v>
      </c>
      <c r="BL220" s="151">
        <v>0</v>
      </c>
      <c r="BM220" s="160">
        <v>0</v>
      </c>
      <c r="BN220" s="151">
        <v>0</v>
      </c>
      <c r="BO220" s="151">
        <v>0</v>
      </c>
      <c r="BP220" s="151">
        <v>0</v>
      </c>
      <c r="BQ220" s="160">
        <v>0</v>
      </c>
      <c r="BR220" s="163">
        <v>0</v>
      </c>
      <c r="BS220" s="163">
        <v>0</v>
      </c>
      <c r="BT220" s="163">
        <v>0</v>
      </c>
      <c r="BU220" s="164">
        <v>0</v>
      </c>
      <c r="BV220" s="153"/>
      <c r="BW220" s="153"/>
      <c r="BX220" s="153"/>
      <c r="BY220" s="161"/>
      <c r="BZ220" s="153"/>
      <c r="CA220" s="155"/>
      <c r="CB220" s="155"/>
      <c r="CC220" s="162"/>
      <c r="CD220" s="153"/>
      <c r="CE220" s="153"/>
      <c r="CF220" s="153"/>
      <c r="CG220" s="161"/>
      <c r="CH220" s="153"/>
      <c r="CI220" s="155"/>
      <c r="CJ220" s="155"/>
      <c r="CK220" s="162"/>
      <c r="CL220" s="153"/>
      <c r="CM220" s="153"/>
      <c r="CN220" s="153"/>
      <c r="CO220" s="161"/>
      <c r="CP220" s="155"/>
      <c r="CQ220" s="155"/>
      <c r="CR220" s="155"/>
      <c r="CS220" s="162"/>
      <c r="CT220" s="155"/>
      <c r="CU220" s="155"/>
      <c r="CV220" s="155"/>
      <c r="CW220" s="162"/>
      <c r="CX220" s="153"/>
      <c r="CY220" s="153"/>
      <c r="CZ220" s="153"/>
      <c r="DA220" s="161"/>
      <c r="DB220" s="149">
        <v>0</v>
      </c>
      <c r="DC220" s="157"/>
    </row>
    <row r="221" spans="1:107" x14ac:dyDescent="0.3">
      <c r="A221" s="138"/>
      <c r="B221" s="139"/>
      <c r="C221" s="140"/>
      <c r="D221" s="140"/>
      <c r="E221" s="140"/>
      <c r="F221" s="140"/>
      <c r="G221" s="141" t="b">
        <v>1</v>
      </c>
      <c r="H221" s="142"/>
      <c r="I221" s="143"/>
      <c r="J221" s="143"/>
      <c r="K221" s="143"/>
      <c r="L221" s="143"/>
      <c r="M221" s="143"/>
      <c r="N221" s="143"/>
      <c r="O221" s="143"/>
      <c r="P221" s="143"/>
      <c r="Q221" s="158">
        <v>0</v>
      </c>
      <c r="R221" s="143"/>
      <c r="S221" s="143"/>
      <c r="T221" s="145" t="e">
        <v>#N/A</v>
      </c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59"/>
      <c r="AX221" s="9">
        <v>0</v>
      </c>
      <c r="AY221" s="9">
        <v>0</v>
      </c>
      <c r="AZ221" s="149">
        <v>0</v>
      </c>
      <c r="BA221" s="149">
        <v>0</v>
      </c>
      <c r="BB221" s="149">
        <v>0</v>
      </c>
      <c r="BC221" s="149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>
        <v>0</v>
      </c>
      <c r="BK221" s="151">
        <v>0</v>
      </c>
      <c r="BL221" s="151">
        <v>0</v>
      </c>
      <c r="BM221" s="160">
        <v>0</v>
      </c>
      <c r="BN221" s="151">
        <v>0</v>
      </c>
      <c r="BO221" s="151">
        <v>0</v>
      </c>
      <c r="BP221" s="151">
        <v>0</v>
      </c>
      <c r="BQ221" s="160">
        <v>0</v>
      </c>
      <c r="BR221" s="163">
        <v>0</v>
      </c>
      <c r="BS221" s="163">
        <v>0</v>
      </c>
      <c r="BT221" s="163">
        <v>0</v>
      </c>
      <c r="BU221" s="164">
        <v>0</v>
      </c>
      <c r="BV221" s="153"/>
      <c r="BW221" s="153"/>
      <c r="BX221" s="153"/>
      <c r="BY221" s="161"/>
      <c r="BZ221" s="153"/>
      <c r="CA221" s="155"/>
      <c r="CB221" s="155"/>
      <c r="CC221" s="162"/>
      <c r="CD221" s="153"/>
      <c r="CE221" s="153"/>
      <c r="CF221" s="153"/>
      <c r="CG221" s="161"/>
      <c r="CH221" s="153"/>
      <c r="CI221" s="155"/>
      <c r="CJ221" s="155"/>
      <c r="CK221" s="162"/>
      <c r="CL221" s="153"/>
      <c r="CM221" s="153"/>
      <c r="CN221" s="153"/>
      <c r="CO221" s="161"/>
      <c r="CP221" s="155"/>
      <c r="CQ221" s="155"/>
      <c r="CR221" s="155"/>
      <c r="CS221" s="162"/>
      <c r="CT221" s="155"/>
      <c r="CU221" s="155"/>
      <c r="CV221" s="155"/>
      <c r="CW221" s="162"/>
      <c r="CX221" s="153"/>
      <c r="CY221" s="153"/>
      <c r="CZ221" s="153"/>
      <c r="DA221" s="161"/>
      <c r="DB221" s="149">
        <v>0</v>
      </c>
      <c r="DC221" s="157"/>
    </row>
    <row r="222" spans="1:107" x14ac:dyDescent="0.3">
      <c r="A222" s="138"/>
      <c r="B222" s="139"/>
      <c r="C222" s="140"/>
      <c r="D222" s="140"/>
      <c r="E222" s="140"/>
      <c r="F222" s="140"/>
      <c r="G222" s="141" t="b">
        <v>1</v>
      </c>
      <c r="H222" s="142"/>
      <c r="I222" s="143"/>
      <c r="J222" s="143"/>
      <c r="K222" s="143"/>
      <c r="L222" s="143"/>
      <c r="M222" s="143"/>
      <c r="N222" s="143"/>
      <c r="O222" s="143"/>
      <c r="P222" s="143"/>
      <c r="Q222" s="158">
        <v>0</v>
      </c>
      <c r="R222" s="143"/>
      <c r="S222" s="143"/>
      <c r="T222" s="145" t="e">
        <v>#N/A</v>
      </c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59"/>
      <c r="AX222" s="9">
        <v>0</v>
      </c>
      <c r="AY222" s="9">
        <v>0</v>
      </c>
      <c r="AZ222" s="149">
        <v>0</v>
      </c>
      <c r="BA222" s="149">
        <v>0</v>
      </c>
      <c r="BB222" s="149">
        <v>0</v>
      </c>
      <c r="BC222" s="149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>
        <v>0</v>
      </c>
      <c r="BK222" s="151">
        <v>0</v>
      </c>
      <c r="BL222" s="151">
        <v>0</v>
      </c>
      <c r="BM222" s="160">
        <v>0</v>
      </c>
      <c r="BN222" s="151">
        <v>0</v>
      </c>
      <c r="BO222" s="151">
        <v>0</v>
      </c>
      <c r="BP222" s="151">
        <v>0</v>
      </c>
      <c r="BQ222" s="160">
        <v>0</v>
      </c>
      <c r="BR222" s="163">
        <v>0</v>
      </c>
      <c r="BS222" s="163">
        <v>0</v>
      </c>
      <c r="BT222" s="163">
        <v>0</v>
      </c>
      <c r="BU222" s="164">
        <v>0</v>
      </c>
      <c r="BV222" s="153"/>
      <c r="BW222" s="153"/>
      <c r="BX222" s="153"/>
      <c r="BY222" s="161"/>
      <c r="BZ222" s="153"/>
      <c r="CA222" s="155"/>
      <c r="CB222" s="155"/>
      <c r="CC222" s="162"/>
      <c r="CD222" s="153"/>
      <c r="CE222" s="153"/>
      <c r="CF222" s="153"/>
      <c r="CG222" s="161"/>
      <c r="CH222" s="153"/>
      <c r="CI222" s="155"/>
      <c r="CJ222" s="155"/>
      <c r="CK222" s="162"/>
      <c r="CL222" s="153"/>
      <c r="CM222" s="153"/>
      <c r="CN222" s="153"/>
      <c r="CO222" s="161"/>
      <c r="CP222" s="155"/>
      <c r="CQ222" s="155"/>
      <c r="CR222" s="155"/>
      <c r="CS222" s="162"/>
      <c r="CT222" s="155"/>
      <c r="CU222" s="155"/>
      <c r="CV222" s="155"/>
      <c r="CW222" s="162"/>
      <c r="CX222" s="153"/>
      <c r="CY222" s="153"/>
      <c r="CZ222" s="153"/>
      <c r="DA222" s="161"/>
      <c r="DB222" s="149">
        <v>0</v>
      </c>
      <c r="DC222" s="157"/>
    </row>
    <row r="223" spans="1:107" x14ac:dyDescent="0.3">
      <c r="A223" s="138"/>
      <c r="B223" s="139"/>
      <c r="C223" s="140"/>
      <c r="D223" s="140"/>
      <c r="E223" s="140"/>
      <c r="F223" s="140"/>
      <c r="G223" s="141" t="b">
        <v>1</v>
      </c>
      <c r="H223" s="142"/>
      <c r="I223" s="143"/>
      <c r="J223" s="143"/>
      <c r="K223" s="143"/>
      <c r="L223" s="143"/>
      <c r="M223" s="143"/>
      <c r="N223" s="143"/>
      <c r="O223" s="143"/>
      <c r="P223" s="143"/>
      <c r="Q223" s="158">
        <v>0</v>
      </c>
      <c r="R223" s="143"/>
      <c r="S223" s="143"/>
      <c r="T223" s="145" t="e">
        <v>#N/A</v>
      </c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59"/>
      <c r="AX223" s="9">
        <v>0</v>
      </c>
      <c r="AY223" s="9">
        <v>0</v>
      </c>
      <c r="AZ223" s="149">
        <v>0</v>
      </c>
      <c r="BA223" s="149">
        <v>0</v>
      </c>
      <c r="BB223" s="149">
        <v>0</v>
      </c>
      <c r="BC223" s="149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>
        <v>0</v>
      </c>
      <c r="BK223" s="151">
        <v>0</v>
      </c>
      <c r="BL223" s="151">
        <v>0</v>
      </c>
      <c r="BM223" s="160">
        <v>0</v>
      </c>
      <c r="BN223" s="151">
        <v>0</v>
      </c>
      <c r="BO223" s="151">
        <v>0</v>
      </c>
      <c r="BP223" s="151">
        <v>0</v>
      </c>
      <c r="BQ223" s="160">
        <v>0</v>
      </c>
      <c r="BR223" s="163">
        <v>0</v>
      </c>
      <c r="BS223" s="163">
        <v>0</v>
      </c>
      <c r="BT223" s="163">
        <v>0</v>
      </c>
      <c r="BU223" s="164">
        <v>0</v>
      </c>
      <c r="BV223" s="153"/>
      <c r="BW223" s="153"/>
      <c r="BX223" s="153"/>
      <c r="BY223" s="161"/>
      <c r="BZ223" s="153"/>
      <c r="CA223" s="155"/>
      <c r="CB223" s="155"/>
      <c r="CC223" s="162"/>
      <c r="CD223" s="153"/>
      <c r="CE223" s="153"/>
      <c r="CF223" s="153"/>
      <c r="CG223" s="161"/>
      <c r="CH223" s="153"/>
      <c r="CI223" s="155"/>
      <c r="CJ223" s="155"/>
      <c r="CK223" s="162"/>
      <c r="CL223" s="153"/>
      <c r="CM223" s="153"/>
      <c r="CN223" s="153"/>
      <c r="CO223" s="161"/>
      <c r="CP223" s="155"/>
      <c r="CQ223" s="155"/>
      <c r="CR223" s="155"/>
      <c r="CS223" s="162"/>
      <c r="CT223" s="155"/>
      <c r="CU223" s="155"/>
      <c r="CV223" s="155"/>
      <c r="CW223" s="162"/>
      <c r="CX223" s="153"/>
      <c r="CY223" s="153"/>
      <c r="CZ223" s="153"/>
      <c r="DA223" s="161"/>
      <c r="DB223" s="149">
        <v>0</v>
      </c>
      <c r="DC223" s="157"/>
    </row>
    <row r="224" spans="1:107" x14ac:dyDescent="0.3">
      <c r="A224" s="138"/>
      <c r="B224" s="139"/>
      <c r="C224" s="140"/>
      <c r="D224" s="140"/>
      <c r="E224" s="140"/>
      <c r="F224" s="140"/>
      <c r="G224" s="141" t="b">
        <v>1</v>
      </c>
      <c r="H224" s="142"/>
      <c r="I224" s="143"/>
      <c r="J224" s="143"/>
      <c r="K224" s="143"/>
      <c r="L224" s="143"/>
      <c r="M224" s="143"/>
      <c r="N224" s="143"/>
      <c r="O224" s="143"/>
      <c r="P224" s="143"/>
      <c r="Q224" s="158">
        <v>0</v>
      </c>
      <c r="R224" s="143"/>
      <c r="S224" s="143"/>
      <c r="T224" s="145" t="e">
        <v>#N/A</v>
      </c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59"/>
      <c r="AX224" s="9">
        <v>0</v>
      </c>
      <c r="AY224" s="9">
        <v>0</v>
      </c>
      <c r="AZ224" s="149">
        <v>0</v>
      </c>
      <c r="BA224" s="149">
        <v>0</v>
      </c>
      <c r="BB224" s="149">
        <v>0</v>
      </c>
      <c r="BC224" s="149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>
        <v>0</v>
      </c>
      <c r="BK224" s="151">
        <v>0</v>
      </c>
      <c r="BL224" s="151">
        <v>0</v>
      </c>
      <c r="BM224" s="160">
        <v>0</v>
      </c>
      <c r="BN224" s="151">
        <v>0</v>
      </c>
      <c r="BO224" s="151">
        <v>0</v>
      </c>
      <c r="BP224" s="151">
        <v>0</v>
      </c>
      <c r="BQ224" s="160">
        <v>0</v>
      </c>
      <c r="BR224" s="163">
        <v>0</v>
      </c>
      <c r="BS224" s="163">
        <v>0</v>
      </c>
      <c r="BT224" s="163">
        <v>0</v>
      </c>
      <c r="BU224" s="164">
        <v>0</v>
      </c>
      <c r="BV224" s="153"/>
      <c r="BW224" s="153"/>
      <c r="BX224" s="153"/>
      <c r="BY224" s="161"/>
      <c r="BZ224" s="153"/>
      <c r="CA224" s="155"/>
      <c r="CB224" s="155"/>
      <c r="CC224" s="162"/>
      <c r="CD224" s="153"/>
      <c r="CE224" s="153"/>
      <c r="CF224" s="153"/>
      <c r="CG224" s="161"/>
      <c r="CH224" s="153"/>
      <c r="CI224" s="155"/>
      <c r="CJ224" s="155"/>
      <c r="CK224" s="162"/>
      <c r="CL224" s="153"/>
      <c r="CM224" s="153"/>
      <c r="CN224" s="153"/>
      <c r="CO224" s="161"/>
      <c r="CP224" s="155"/>
      <c r="CQ224" s="155"/>
      <c r="CR224" s="155"/>
      <c r="CS224" s="162"/>
      <c r="CT224" s="155"/>
      <c r="CU224" s="155"/>
      <c r="CV224" s="155"/>
      <c r="CW224" s="162"/>
      <c r="CX224" s="153"/>
      <c r="CY224" s="153"/>
      <c r="CZ224" s="153"/>
      <c r="DA224" s="161"/>
      <c r="DB224" s="149">
        <v>0</v>
      </c>
      <c r="DC224" s="157"/>
    </row>
    <row r="225" spans="1:107" x14ac:dyDescent="0.3">
      <c r="A225" s="138"/>
      <c r="B225" s="139"/>
      <c r="C225" s="140"/>
      <c r="D225" s="140"/>
      <c r="E225" s="140"/>
      <c r="F225" s="140"/>
      <c r="G225" s="141" t="b">
        <v>1</v>
      </c>
      <c r="H225" s="142"/>
      <c r="I225" s="143"/>
      <c r="J225" s="143"/>
      <c r="K225" s="143"/>
      <c r="L225" s="143"/>
      <c r="M225" s="143"/>
      <c r="N225" s="143"/>
      <c r="O225" s="143"/>
      <c r="P225" s="143"/>
      <c r="Q225" s="158">
        <v>0</v>
      </c>
      <c r="R225" s="143"/>
      <c r="S225" s="143"/>
      <c r="T225" s="145" t="e">
        <v>#N/A</v>
      </c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59"/>
      <c r="AX225" s="9">
        <v>0</v>
      </c>
      <c r="AY225" s="9">
        <v>0</v>
      </c>
      <c r="AZ225" s="149">
        <v>0</v>
      </c>
      <c r="BA225" s="149">
        <v>0</v>
      </c>
      <c r="BB225" s="149">
        <v>0</v>
      </c>
      <c r="BC225" s="149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>
        <v>0</v>
      </c>
      <c r="BK225" s="151">
        <v>0</v>
      </c>
      <c r="BL225" s="151">
        <v>0</v>
      </c>
      <c r="BM225" s="160">
        <v>0</v>
      </c>
      <c r="BN225" s="151">
        <v>0</v>
      </c>
      <c r="BO225" s="151">
        <v>0</v>
      </c>
      <c r="BP225" s="151">
        <v>0</v>
      </c>
      <c r="BQ225" s="160">
        <v>0</v>
      </c>
      <c r="BR225" s="163">
        <v>0</v>
      </c>
      <c r="BS225" s="163">
        <v>0</v>
      </c>
      <c r="BT225" s="163">
        <v>0</v>
      </c>
      <c r="BU225" s="164">
        <v>0</v>
      </c>
      <c r="BV225" s="153"/>
      <c r="BW225" s="153"/>
      <c r="BX225" s="153"/>
      <c r="BY225" s="161"/>
      <c r="BZ225" s="153"/>
      <c r="CA225" s="155"/>
      <c r="CB225" s="155"/>
      <c r="CC225" s="162"/>
      <c r="CD225" s="153"/>
      <c r="CE225" s="153"/>
      <c r="CF225" s="153"/>
      <c r="CG225" s="161"/>
      <c r="CH225" s="153"/>
      <c r="CI225" s="155"/>
      <c r="CJ225" s="155"/>
      <c r="CK225" s="162"/>
      <c r="CL225" s="153"/>
      <c r="CM225" s="153"/>
      <c r="CN225" s="153"/>
      <c r="CO225" s="161"/>
      <c r="CP225" s="155"/>
      <c r="CQ225" s="155"/>
      <c r="CR225" s="155"/>
      <c r="CS225" s="162"/>
      <c r="CT225" s="155"/>
      <c r="CU225" s="155"/>
      <c r="CV225" s="155"/>
      <c r="CW225" s="162"/>
      <c r="CX225" s="153"/>
      <c r="CY225" s="153"/>
      <c r="CZ225" s="153"/>
      <c r="DA225" s="161"/>
      <c r="DB225" s="149">
        <v>0</v>
      </c>
      <c r="DC225" s="157"/>
    </row>
    <row r="226" spans="1:107" x14ac:dyDescent="0.3">
      <c r="A226" s="138"/>
      <c r="B226" s="139"/>
      <c r="C226" s="140"/>
      <c r="D226" s="140"/>
      <c r="E226" s="140"/>
      <c r="F226" s="140"/>
      <c r="G226" s="141" t="b">
        <v>1</v>
      </c>
      <c r="H226" s="142"/>
      <c r="I226" s="143"/>
      <c r="J226" s="143"/>
      <c r="K226" s="143"/>
      <c r="L226" s="143"/>
      <c r="M226" s="143"/>
      <c r="N226" s="143"/>
      <c r="O226" s="143"/>
      <c r="P226" s="143"/>
      <c r="Q226" s="158">
        <v>0</v>
      </c>
      <c r="R226" s="143"/>
      <c r="S226" s="143"/>
      <c r="T226" s="145" t="e">
        <v>#N/A</v>
      </c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59"/>
      <c r="AX226" s="9">
        <v>0</v>
      </c>
      <c r="AY226" s="9">
        <v>0</v>
      </c>
      <c r="AZ226" s="149">
        <v>0</v>
      </c>
      <c r="BA226" s="149">
        <v>0</v>
      </c>
      <c r="BB226" s="149">
        <v>0</v>
      </c>
      <c r="BC226" s="149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>
        <v>0</v>
      </c>
      <c r="BK226" s="151">
        <v>0</v>
      </c>
      <c r="BL226" s="151">
        <v>0</v>
      </c>
      <c r="BM226" s="160">
        <v>0</v>
      </c>
      <c r="BN226" s="151">
        <v>0</v>
      </c>
      <c r="BO226" s="151">
        <v>0</v>
      </c>
      <c r="BP226" s="151">
        <v>0</v>
      </c>
      <c r="BQ226" s="160">
        <v>0</v>
      </c>
      <c r="BR226" s="163">
        <v>0</v>
      </c>
      <c r="BS226" s="163">
        <v>0</v>
      </c>
      <c r="BT226" s="163">
        <v>0</v>
      </c>
      <c r="BU226" s="164">
        <v>0</v>
      </c>
      <c r="BV226" s="153"/>
      <c r="BW226" s="153"/>
      <c r="BX226" s="153"/>
      <c r="BY226" s="161"/>
      <c r="BZ226" s="153"/>
      <c r="CA226" s="155"/>
      <c r="CB226" s="155"/>
      <c r="CC226" s="162"/>
      <c r="CD226" s="153"/>
      <c r="CE226" s="153"/>
      <c r="CF226" s="153"/>
      <c r="CG226" s="161"/>
      <c r="CH226" s="153"/>
      <c r="CI226" s="155"/>
      <c r="CJ226" s="155"/>
      <c r="CK226" s="162"/>
      <c r="CL226" s="153"/>
      <c r="CM226" s="153"/>
      <c r="CN226" s="153"/>
      <c r="CO226" s="161"/>
      <c r="CP226" s="155"/>
      <c r="CQ226" s="155"/>
      <c r="CR226" s="155"/>
      <c r="CS226" s="162"/>
      <c r="CT226" s="155"/>
      <c r="CU226" s="155"/>
      <c r="CV226" s="155"/>
      <c r="CW226" s="162"/>
      <c r="CX226" s="153"/>
      <c r="CY226" s="153"/>
      <c r="CZ226" s="153"/>
      <c r="DA226" s="161"/>
      <c r="DB226" s="149">
        <v>0</v>
      </c>
      <c r="DC226" s="157"/>
    </row>
    <row r="227" spans="1:107" x14ac:dyDescent="0.3">
      <c r="A227" s="138"/>
      <c r="B227" s="139"/>
      <c r="C227" s="140"/>
      <c r="D227" s="140"/>
      <c r="E227" s="140"/>
      <c r="F227" s="140"/>
      <c r="G227" s="141" t="b">
        <v>1</v>
      </c>
      <c r="H227" s="142"/>
      <c r="I227" s="143"/>
      <c r="J227" s="143"/>
      <c r="K227" s="143"/>
      <c r="L227" s="143"/>
      <c r="M227" s="143"/>
      <c r="N227" s="143"/>
      <c r="O227" s="143"/>
      <c r="P227" s="143"/>
      <c r="Q227" s="158">
        <v>0</v>
      </c>
      <c r="R227" s="143"/>
      <c r="S227" s="143"/>
      <c r="T227" s="145" t="e">
        <v>#N/A</v>
      </c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59"/>
      <c r="AX227" s="9">
        <v>0</v>
      </c>
      <c r="AY227" s="9">
        <v>0</v>
      </c>
      <c r="AZ227" s="149">
        <v>0</v>
      </c>
      <c r="BA227" s="149">
        <v>0</v>
      </c>
      <c r="BB227" s="149">
        <v>0</v>
      </c>
      <c r="BC227" s="149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>
        <v>0</v>
      </c>
      <c r="BK227" s="151">
        <v>0</v>
      </c>
      <c r="BL227" s="151">
        <v>0</v>
      </c>
      <c r="BM227" s="160">
        <v>0</v>
      </c>
      <c r="BN227" s="151">
        <v>0</v>
      </c>
      <c r="BO227" s="151">
        <v>0</v>
      </c>
      <c r="BP227" s="151">
        <v>0</v>
      </c>
      <c r="BQ227" s="160">
        <v>0</v>
      </c>
      <c r="BR227" s="163">
        <v>0</v>
      </c>
      <c r="BS227" s="163">
        <v>0</v>
      </c>
      <c r="BT227" s="163">
        <v>0</v>
      </c>
      <c r="BU227" s="164">
        <v>0</v>
      </c>
      <c r="BV227" s="153"/>
      <c r="BW227" s="153"/>
      <c r="BX227" s="153"/>
      <c r="BY227" s="161"/>
      <c r="BZ227" s="153"/>
      <c r="CA227" s="155"/>
      <c r="CB227" s="155"/>
      <c r="CC227" s="162"/>
      <c r="CD227" s="153"/>
      <c r="CE227" s="153"/>
      <c r="CF227" s="153"/>
      <c r="CG227" s="161"/>
      <c r="CH227" s="153"/>
      <c r="CI227" s="155"/>
      <c r="CJ227" s="155"/>
      <c r="CK227" s="162"/>
      <c r="CL227" s="153"/>
      <c r="CM227" s="153"/>
      <c r="CN227" s="153"/>
      <c r="CO227" s="161"/>
      <c r="CP227" s="155"/>
      <c r="CQ227" s="155"/>
      <c r="CR227" s="155"/>
      <c r="CS227" s="162"/>
      <c r="CT227" s="155"/>
      <c r="CU227" s="155"/>
      <c r="CV227" s="155"/>
      <c r="CW227" s="162"/>
      <c r="CX227" s="153"/>
      <c r="CY227" s="153"/>
      <c r="CZ227" s="153"/>
      <c r="DA227" s="161"/>
      <c r="DB227" s="149">
        <v>0</v>
      </c>
      <c r="DC227" s="157"/>
    </row>
    <row r="228" spans="1:107" x14ac:dyDescent="0.3">
      <c r="A228" s="138"/>
      <c r="B228" s="139"/>
      <c r="C228" s="140"/>
      <c r="D228" s="140"/>
      <c r="E228" s="140"/>
      <c r="F228" s="140"/>
      <c r="G228" s="141" t="b">
        <v>1</v>
      </c>
      <c r="H228" s="142"/>
      <c r="I228" s="143"/>
      <c r="J228" s="143"/>
      <c r="K228" s="143"/>
      <c r="L228" s="143"/>
      <c r="M228" s="143"/>
      <c r="N228" s="143"/>
      <c r="O228" s="143"/>
      <c r="P228" s="143"/>
      <c r="Q228" s="158">
        <v>0</v>
      </c>
      <c r="R228" s="143"/>
      <c r="S228" s="143"/>
      <c r="T228" s="145" t="e">
        <v>#N/A</v>
      </c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59"/>
      <c r="AX228" s="9">
        <v>0</v>
      </c>
      <c r="AY228" s="9">
        <v>0</v>
      </c>
      <c r="AZ228" s="149">
        <v>0</v>
      </c>
      <c r="BA228" s="149">
        <v>0</v>
      </c>
      <c r="BB228" s="149">
        <v>0</v>
      </c>
      <c r="BC228" s="149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>
        <v>0</v>
      </c>
      <c r="BK228" s="151">
        <v>0</v>
      </c>
      <c r="BL228" s="151">
        <v>0</v>
      </c>
      <c r="BM228" s="160">
        <v>0</v>
      </c>
      <c r="BN228" s="151">
        <v>0</v>
      </c>
      <c r="BO228" s="151">
        <v>0</v>
      </c>
      <c r="BP228" s="151">
        <v>0</v>
      </c>
      <c r="BQ228" s="160">
        <v>0</v>
      </c>
      <c r="BR228" s="163">
        <v>0</v>
      </c>
      <c r="BS228" s="163">
        <v>0</v>
      </c>
      <c r="BT228" s="163">
        <v>0</v>
      </c>
      <c r="BU228" s="164">
        <v>0</v>
      </c>
      <c r="BV228" s="153"/>
      <c r="BW228" s="153"/>
      <c r="BX228" s="153"/>
      <c r="BY228" s="161"/>
      <c r="BZ228" s="153"/>
      <c r="CA228" s="155"/>
      <c r="CB228" s="155"/>
      <c r="CC228" s="162"/>
      <c r="CD228" s="153"/>
      <c r="CE228" s="153"/>
      <c r="CF228" s="153"/>
      <c r="CG228" s="161"/>
      <c r="CH228" s="153"/>
      <c r="CI228" s="155"/>
      <c r="CJ228" s="155"/>
      <c r="CK228" s="162"/>
      <c r="CL228" s="153"/>
      <c r="CM228" s="153"/>
      <c r="CN228" s="153"/>
      <c r="CO228" s="161"/>
      <c r="CP228" s="155"/>
      <c r="CQ228" s="155"/>
      <c r="CR228" s="155"/>
      <c r="CS228" s="162"/>
      <c r="CT228" s="155"/>
      <c r="CU228" s="155"/>
      <c r="CV228" s="155"/>
      <c r="CW228" s="162"/>
      <c r="CX228" s="153"/>
      <c r="CY228" s="153"/>
      <c r="CZ228" s="153"/>
      <c r="DA228" s="161"/>
      <c r="DB228" s="149">
        <v>0</v>
      </c>
      <c r="DC228" s="157"/>
    </row>
    <row r="229" spans="1:107" x14ac:dyDescent="0.3">
      <c r="A229" s="138"/>
      <c r="B229" s="139"/>
      <c r="C229" s="140"/>
      <c r="D229" s="140"/>
      <c r="E229" s="140"/>
      <c r="F229" s="140"/>
      <c r="G229" s="141" t="b">
        <v>1</v>
      </c>
      <c r="H229" s="142"/>
      <c r="I229" s="143"/>
      <c r="J229" s="143"/>
      <c r="K229" s="143"/>
      <c r="L229" s="143"/>
      <c r="M229" s="143"/>
      <c r="N229" s="143"/>
      <c r="O229" s="143"/>
      <c r="P229" s="143"/>
      <c r="Q229" s="158">
        <v>0</v>
      </c>
      <c r="R229" s="143"/>
      <c r="S229" s="143"/>
      <c r="T229" s="145" t="e">
        <v>#N/A</v>
      </c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59"/>
      <c r="AX229" s="9">
        <v>0</v>
      </c>
      <c r="AY229" s="9">
        <v>0</v>
      </c>
      <c r="AZ229" s="149">
        <v>0</v>
      </c>
      <c r="BA229" s="149">
        <v>0</v>
      </c>
      <c r="BB229" s="149">
        <v>0</v>
      </c>
      <c r="BC229" s="149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>
        <v>0</v>
      </c>
      <c r="BK229" s="151">
        <v>0</v>
      </c>
      <c r="BL229" s="151">
        <v>0</v>
      </c>
      <c r="BM229" s="160">
        <v>0</v>
      </c>
      <c r="BN229" s="151">
        <v>0</v>
      </c>
      <c r="BO229" s="151">
        <v>0</v>
      </c>
      <c r="BP229" s="151">
        <v>0</v>
      </c>
      <c r="BQ229" s="160">
        <v>0</v>
      </c>
      <c r="BR229" s="163">
        <v>0</v>
      </c>
      <c r="BS229" s="163">
        <v>0</v>
      </c>
      <c r="BT229" s="163">
        <v>0</v>
      </c>
      <c r="BU229" s="164">
        <v>0</v>
      </c>
      <c r="BV229" s="153"/>
      <c r="BW229" s="153"/>
      <c r="BX229" s="153"/>
      <c r="BY229" s="161"/>
      <c r="BZ229" s="153"/>
      <c r="CA229" s="155"/>
      <c r="CB229" s="155"/>
      <c r="CC229" s="162"/>
      <c r="CD229" s="153"/>
      <c r="CE229" s="153"/>
      <c r="CF229" s="153"/>
      <c r="CG229" s="161"/>
      <c r="CH229" s="153"/>
      <c r="CI229" s="155"/>
      <c r="CJ229" s="155"/>
      <c r="CK229" s="162"/>
      <c r="CL229" s="153"/>
      <c r="CM229" s="153"/>
      <c r="CN229" s="153"/>
      <c r="CO229" s="161"/>
      <c r="CP229" s="155"/>
      <c r="CQ229" s="155"/>
      <c r="CR229" s="155"/>
      <c r="CS229" s="162"/>
      <c r="CT229" s="155"/>
      <c r="CU229" s="155"/>
      <c r="CV229" s="155"/>
      <c r="CW229" s="162"/>
      <c r="CX229" s="153"/>
      <c r="CY229" s="153"/>
      <c r="CZ229" s="153"/>
      <c r="DA229" s="161"/>
      <c r="DB229" s="149">
        <v>0</v>
      </c>
      <c r="DC229" s="157"/>
    </row>
    <row r="230" spans="1:107" x14ac:dyDescent="0.3">
      <c r="A230" s="138"/>
      <c r="B230" s="139"/>
      <c r="C230" s="140"/>
      <c r="D230" s="140"/>
      <c r="E230" s="140"/>
      <c r="F230" s="140"/>
      <c r="G230" s="141" t="b">
        <v>1</v>
      </c>
      <c r="H230" s="142"/>
      <c r="I230" s="143"/>
      <c r="J230" s="143"/>
      <c r="K230" s="143"/>
      <c r="L230" s="143"/>
      <c r="M230" s="143"/>
      <c r="N230" s="143"/>
      <c r="O230" s="143"/>
      <c r="P230" s="143"/>
      <c r="Q230" s="158">
        <v>0</v>
      </c>
      <c r="R230" s="143"/>
      <c r="S230" s="143"/>
      <c r="T230" s="145" t="e">
        <v>#N/A</v>
      </c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59"/>
      <c r="AX230" s="9">
        <v>0</v>
      </c>
      <c r="AY230" s="9">
        <v>0</v>
      </c>
      <c r="AZ230" s="149">
        <v>0</v>
      </c>
      <c r="BA230" s="149">
        <v>0</v>
      </c>
      <c r="BB230" s="149">
        <v>0</v>
      </c>
      <c r="BC230" s="149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>
        <v>0</v>
      </c>
      <c r="BK230" s="151">
        <v>0</v>
      </c>
      <c r="BL230" s="151">
        <v>0</v>
      </c>
      <c r="BM230" s="160">
        <v>0</v>
      </c>
      <c r="BN230" s="151">
        <v>0</v>
      </c>
      <c r="BO230" s="151">
        <v>0</v>
      </c>
      <c r="BP230" s="151">
        <v>0</v>
      </c>
      <c r="BQ230" s="160">
        <v>0</v>
      </c>
      <c r="BR230" s="163">
        <v>0</v>
      </c>
      <c r="BS230" s="163">
        <v>0</v>
      </c>
      <c r="BT230" s="163">
        <v>0</v>
      </c>
      <c r="BU230" s="164">
        <v>0</v>
      </c>
      <c r="BV230" s="153"/>
      <c r="BW230" s="153"/>
      <c r="BX230" s="153"/>
      <c r="BY230" s="161"/>
      <c r="BZ230" s="153"/>
      <c r="CA230" s="155"/>
      <c r="CB230" s="155"/>
      <c r="CC230" s="162"/>
      <c r="CD230" s="153"/>
      <c r="CE230" s="153"/>
      <c r="CF230" s="153"/>
      <c r="CG230" s="161"/>
      <c r="CH230" s="153"/>
      <c r="CI230" s="155"/>
      <c r="CJ230" s="155"/>
      <c r="CK230" s="162"/>
      <c r="CL230" s="153"/>
      <c r="CM230" s="153"/>
      <c r="CN230" s="153"/>
      <c r="CO230" s="161"/>
      <c r="CP230" s="155"/>
      <c r="CQ230" s="155"/>
      <c r="CR230" s="155"/>
      <c r="CS230" s="162"/>
      <c r="CT230" s="155"/>
      <c r="CU230" s="155"/>
      <c r="CV230" s="155"/>
      <c r="CW230" s="162"/>
      <c r="CX230" s="153"/>
      <c r="CY230" s="153"/>
      <c r="CZ230" s="153"/>
      <c r="DA230" s="161"/>
      <c r="DB230" s="149">
        <v>0</v>
      </c>
      <c r="DC230" s="157"/>
    </row>
    <row r="231" spans="1:107" x14ac:dyDescent="0.3">
      <c r="A231" s="138"/>
      <c r="B231" s="139"/>
      <c r="C231" s="140"/>
      <c r="D231" s="140"/>
      <c r="E231" s="140"/>
      <c r="F231" s="140"/>
      <c r="G231" s="141" t="b">
        <v>1</v>
      </c>
      <c r="H231" s="142"/>
      <c r="I231" s="143"/>
      <c r="J231" s="143"/>
      <c r="K231" s="143"/>
      <c r="L231" s="143"/>
      <c r="M231" s="143"/>
      <c r="N231" s="143"/>
      <c r="O231" s="143"/>
      <c r="P231" s="143"/>
      <c r="Q231" s="158">
        <v>0</v>
      </c>
      <c r="R231" s="143"/>
      <c r="S231" s="143"/>
      <c r="T231" s="145" t="e">
        <v>#N/A</v>
      </c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59"/>
      <c r="AX231" s="9">
        <v>0</v>
      </c>
      <c r="AY231" s="9">
        <v>0</v>
      </c>
      <c r="AZ231" s="149">
        <v>0</v>
      </c>
      <c r="BA231" s="149">
        <v>0</v>
      </c>
      <c r="BB231" s="149">
        <v>0</v>
      </c>
      <c r="BC231" s="149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>
        <v>0</v>
      </c>
      <c r="BK231" s="151">
        <v>0</v>
      </c>
      <c r="BL231" s="151">
        <v>0</v>
      </c>
      <c r="BM231" s="160">
        <v>0</v>
      </c>
      <c r="BN231" s="151">
        <v>0</v>
      </c>
      <c r="BO231" s="151">
        <v>0</v>
      </c>
      <c r="BP231" s="151">
        <v>0</v>
      </c>
      <c r="BQ231" s="160">
        <v>0</v>
      </c>
      <c r="BR231" s="163">
        <v>0</v>
      </c>
      <c r="BS231" s="163">
        <v>0</v>
      </c>
      <c r="BT231" s="163">
        <v>0</v>
      </c>
      <c r="BU231" s="164">
        <v>0</v>
      </c>
      <c r="BV231" s="153"/>
      <c r="BW231" s="153"/>
      <c r="BX231" s="153"/>
      <c r="BY231" s="161"/>
      <c r="BZ231" s="153"/>
      <c r="CA231" s="155"/>
      <c r="CB231" s="155"/>
      <c r="CC231" s="162"/>
      <c r="CD231" s="153"/>
      <c r="CE231" s="153"/>
      <c r="CF231" s="153"/>
      <c r="CG231" s="161"/>
      <c r="CH231" s="153"/>
      <c r="CI231" s="155"/>
      <c r="CJ231" s="155"/>
      <c r="CK231" s="162"/>
      <c r="CL231" s="153"/>
      <c r="CM231" s="153"/>
      <c r="CN231" s="153"/>
      <c r="CO231" s="161"/>
      <c r="CP231" s="155"/>
      <c r="CQ231" s="155"/>
      <c r="CR231" s="155"/>
      <c r="CS231" s="162"/>
      <c r="CT231" s="155"/>
      <c r="CU231" s="155"/>
      <c r="CV231" s="155"/>
      <c r="CW231" s="162"/>
      <c r="CX231" s="153"/>
      <c r="CY231" s="153"/>
      <c r="CZ231" s="153"/>
      <c r="DA231" s="161"/>
      <c r="DB231" s="149">
        <v>0</v>
      </c>
      <c r="DC231" s="157"/>
    </row>
    <row r="232" spans="1:107" x14ac:dyDescent="0.3">
      <c r="A232" s="138"/>
      <c r="B232" s="139"/>
      <c r="C232" s="140"/>
      <c r="D232" s="140"/>
      <c r="E232" s="140"/>
      <c r="F232" s="140"/>
      <c r="G232" s="141" t="b">
        <v>1</v>
      </c>
      <c r="H232" s="142"/>
      <c r="I232" s="143"/>
      <c r="J232" s="143"/>
      <c r="K232" s="143"/>
      <c r="L232" s="143"/>
      <c r="M232" s="143"/>
      <c r="N232" s="143"/>
      <c r="O232" s="143"/>
      <c r="P232" s="143"/>
      <c r="Q232" s="158">
        <v>0</v>
      </c>
      <c r="R232" s="143"/>
      <c r="S232" s="143"/>
      <c r="T232" s="145" t="e">
        <v>#N/A</v>
      </c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59"/>
      <c r="AX232" s="9">
        <v>0</v>
      </c>
      <c r="AY232" s="9">
        <v>0</v>
      </c>
      <c r="AZ232" s="149">
        <v>0</v>
      </c>
      <c r="BA232" s="149">
        <v>0</v>
      </c>
      <c r="BB232" s="149">
        <v>0</v>
      </c>
      <c r="BC232" s="149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>
        <v>0</v>
      </c>
      <c r="BK232" s="151">
        <v>0</v>
      </c>
      <c r="BL232" s="151">
        <v>0</v>
      </c>
      <c r="BM232" s="160">
        <v>0</v>
      </c>
      <c r="BN232" s="151">
        <v>0</v>
      </c>
      <c r="BO232" s="151">
        <v>0</v>
      </c>
      <c r="BP232" s="151">
        <v>0</v>
      </c>
      <c r="BQ232" s="160">
        <v>0</v>
      </c>
      <c r="BR232" s="163">
        <v>0</v>
      </c>
      <c r="BS232" s="163">
        <v>0</v>
      </c>
      <c r="BT232" s="163">
        <v>0</v>
      </c>
      <c r="BU232" s="164">
        <v>0</v>
      </c>
      <c r="BV232" s="153"/>
      <c r="BW232" s="153"/>
      <c r="BX232" s="153"/>
      <c r="BY232" s="161"/>
      <c r="BZ232" s="153"/>
      <c r="CA232" s="155"/>
      <c r="CB232" s="155"/>
      <c r="CC232" s="162"/>
      <c r="CD232" s="153"/>
      <c r="CE232" s="153"/>
      <c r="CF232" s="153"/>
      <c r="CG232" s="161"/>
      <c r="CH232" s="153"/>
      <c r="CI232" s="155"/>
      <c r="CJ232" s="155"/>
      <c r="CK232" s="162"/>
      <c r="CL232" s="153"/>
      <c r="CM232" s="153"/>
      <c r="CN232" s="153"/>
      <c r="CO232" s="161"/>
      <c r="CP232" s="155"/>
      <c r="CQ232" s="155"/>
      <c r="CR232" s="155"/>
      <c r="CS232" s="162"/>
      <c r="CT232" s="155"/>
      <c r="CU232" s="155"/>
      <c r="CV232" s="155"/>
      <c r="CW232" s="162"/>
      <c r="CX232" s="153"/>
      <c r="CY232" s="153"/>
      <c r="CZ232" s="153"/>
      <c r="DA232" s="161"/>
      <c r="DB232" s="149">
        <v>0</v>
      </c>
      <c r="DC232" s="157"/>
    </row>
    <row r="233" spans="1:107" x14ac:dyDescent="0.3">
      <c r="A233" s="138"/>
      <c r="B233" s="139"/>
      <c r="C233" s="140"/>
      <c r="D233" s="140"/>
      <c r="E233" s="140"/>
      <c r="F233" s="140"/>
      <c r="G233" s="141" t="b">
        <v>1</v>
      </c>
      <c r="H233" s="142"/>
      <c r="I233" s="143"/>
      <c r="J233" s="143"/>
      <c r="K233" s="143"/>
      <c r="L233" s="143"/>
      <c r="M233" s="143"/>
      <c r="N233" s="143"/>
      <c r="O233" s="143"/>
      <c r="P233" s="143"/>
      <c r="Q233" s="158">
        <v>0</v>
      </c>
      <c r="R233" s="143"/>
      <c r="S233" s="143"/>
      <c r="T233" s="145" t="e">
        <v>#N/A</v>
      </c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59"/>
      <c r="AX233" s="9">
        <v>0</v>
      </c>
      <c r="AY233" s="9">
        <v>0</v>
      </c>
      <c r="AZ233" s="149">
        <v>0</v>
      </c>
      <c r="BA233" s="149">
        <v>0</v>
      </c>
      <c r="BB233" s="149">
        <v>0</v>
      </c>
      <c r="BC233" s="149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>
        <v>0</v>
      </c>
      <c r="BK233" s="151">
        <v>0</v>
      </c>
      <c r="BL233" s="151">
        <v>0</v>
      </c>
      <c r="BM233" s="160">
        <v>0</v>
      </c>
      <c r="BN233" s="151">
        <v>0</v>
      </c>
      <c r="BO233" s="151">
        <v>0</v>
      </c>
      <c r="BP233" s="151">
        <v>0</v>
      </c>
      <c r="BQ233" s="160">
        <v>0</v>
      </c>
      <c r="BR233" s="163">
        <v>0</v>
      </c>
      <c r="BS233" s="163">
        <v>0</v>
      </c>
      <c r="BT233" s="163">
        <v>0</v>
      </c>
      <c r="BU233" s="164">
        <v>0</v>
      </c>
      <c r="BV233" s="153"/>
      <c r="BW233" s="153"/>
      <c r="BX233" s="153"/>
      <c r="BY233" s="161"/>
      <c r="BZ233" s="153"/>
      <c r="CA233" s="155"/>
      <c r="CB233" s="155"/>
      <c r="CC233" s="162"/>
      <c r="CD233" s="153"/>
      <c r="CE233" s="153"/>
      <c r="CF233" s="153"/>
      <c r="CG233" s="161"/>
      <c r="CH233" s="153"/>
      <c r="CI233" s="155"/>
      <c r="CJ233" s="155"/>
      <c r="CK233" s="162"/>
      <c r="CL233" s="153"/>
      <c r="CM233" s="153"/>
      <c r="CN233" s="153"/>
      <c r="CO233" s="161"/>
      <c r="CP233" s="155"/>
      <c r="CQ233" s="155"/>
      <c r="CR233" s="155"/>
      <c r="CS233" s="162"/>
      <c r="CT233" s="155"/>
      <c r="CU233" s="155"/>
      <c r="CV233" s="155"/>
      <c r="CW233" s="162"/>
      <c r="CX233" s="153"/>
      <c r="CY233" s="153"/>
      <c r="CZ233" s="153"/>
      <c r="DA233" s="161"/>
      <c r="DB233" s="149">
        <v>0</v>
      </c>
      <c r="DC233" s="157"/>
    </row>
    <row r="234" spans="1:107" x14ac:dyDescent="0.3">
      <c r="A234" s="138"/>
      <c r="B234" s="139"/>
      <c r="C234" s="140"/>
      <c r="D234" s="140"/>
      <c r="E234" s="140"/>
      <c r="F234" s="140"/>
      <c r="G234" s="141" t="b">
        <v>1</v>
      </c>
      <c r="H234" s="142"/>
      <c r="I234" s="143"/>
      <c r="J234" s="143"/>
      <c r="K234" s="143"/>
      <c r="L234" s="143"/>
      <c r="M234" s="143"/>
      <c r="N234" s="143"/>
      <c r="O234" s="143"/>
      <c r="P234" s="143"/>
      <c r="Q234" s="158">
        <v>0</v>
      </c>
      <c r="R234" s="143"/>
      <c r="S234" s="143"/>
      <c r="T234" s="145" t="e">
        <v>#N/A</v>
      </c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59"/>
      <c r="AX234" s="9">
        <v>0</v>
      </c>
      <c r="AY234" s="9">
        <v>0</v>
      </c>
      <c r="AZ234" s="149">
        <v>0</v>
      </c>
      <c r="BA234" s="149">
        <v>0</v>
      </c>
      <c r="BB234" s="149">
        <v>0</v>
      </c>
      <c r="BC234" s="149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>
        <v>0</v>
      </c>
      <c r="BK234" s="151">
        <v>0</v>
      </c>
      <c r="BL234" s="151">
        <v>0</v>
      </c>
      <c r="BM234" s="160">
        <v>0</v>
      </c>
      <c r="BN234" s="151">
        <v>0</v>
      </c>
      <c r="BO234" s="151">
        <v>0</v>
      </c>
      <c r="BP234" s="151">
        <v>0</v>
      </c>
      <c r="BQ234" s="160">
        <v>0</v>
      </c>
      <c r="BR234" s="163">
        <v>0</v>
      </c>
      <c r="BS234" s="163">
        <v>0</v>
      </c>
      <c r="BT234" s="163">
        <v>0</v>
      </c>
      <c r="BU234" s="164">
        <v>0</v>
      </c>
      <c r="BV234" s="153"/>
      <c r="BW234" s="153"/>
      <c r="BX234" s="153"/>
      <c r="BY234" s="161"/>
      <c r="BZ234" s="153"/>
      <c r="CA234" s="155"/>
      <c r="CB234" s="155"/>
      <c r="CC234" s="162"/>
      <c r="CD234" s="153"/>
      <c r="CE234" s="153"/>
      <c r="CF234" s="153"/>
      <c r="CG234" s="161"/>
      <c r="CH234" s="153"/>
      <c r="CI234" s="155"/>
      <c r="CJ234" s="155"/>
      <c r="CK234" s="162"/>
      <c r="CL234" s="153"/>
      <c r="CM234" s="153"/>
      <c r="CN234" s="153"/>
      <c r="CO234" s="161"/>
      <c r="CP234" s="155"/>
      <c r="CQ234" s="155"/>
      <c r="CR234" s="155"/>
      <c r="CS234" s="162"/>
      <c r="CT234" s="155"/>
      <c r="CU234" s="155"/>
      <c r="CV234" s="155"/>
      <c r="CW234" s="162"/>
      <c r="CX234" s="153"/>
      <c r="CY234" s="153"/>
      <c r="CZ234" s="153"/>
      <c r="DA234" s="161"/>
      <c r="DB234" s="149">
        <v>0</v>
      </c>
      <c r="DC234" s="157"/>
    </row>
    <row r="235" spans="1:107" x14ac:dyDescent="0.3">
      <c r="A235" s="138"/>
      <c r="B235" s="139"/>
      <c r="C235" s="140"/>
      <c r="D235" s="140"/>
      <c r="E235" s="140"/>
      <c r="F235" s="140"/>
      <c r="G235" s="141" t="b">
        <v>1</v>
      </c>
      <c r="H235" s="142"/>
      <c r="I235" s="143"/>
      <c r="J235" s="143"/>
      <c r="K235" s="143"/>
      <c r="L235" s="143"/>
      <c r="M235" s="143"/>
      <c r="N235" s="143"/>
      <c r="O235" s="143"/>
      <c r="P235" s="143"/>
      <c r="Q235" s="158">
        <v>0</v>
      </c>
      <c r="R235" s="143"/>
      <c r="S235" s="143"/>
      <c r="T235" s="145" t="e">
        <v>#N/A</v>
      </c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59"/>
      <c r="AX235" s="9">
        <v>0</v>
      </c>
      <c r="AY235" s="9">
        <v>0</v>
      </c>
      <c r="AZ235" s="149">
        <v>0</v>
      </c>
      <c r="BA235" s="149">
        <v>0</v>
      </c>
      <c r="BB235" s="149">
        <v>0</v>
      </c>
      <c r="BC235" s="149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>
        <v>0</v>
      </c>
      <c r="BK235" s="151">
        <v>0</v>
      </c>
      <c r="BL235" s="151">
        <v>0</v>
      </c>
      <c r="BM235" s="160">
        <v>0</v>
      </c>
      <c r="BN235" s="151">
        <v>0</v>
      </c>
      <c r="BO235" s="151">
        <v>0</v>
      </c>
      <c r="BP235" s="151">
        <v>0</v>
      </c>
      <c r="BQ235" s="160">
        <v>0</v>
      </c>
      <c r="BR235" s="163">
        <v>0</v>
      </c>
      <c r="BS235" s="163">
        <v>0</v>
      </c>
      <c r="BT235" s="163">
        <v>0</v>
      </c>
      <c r="BU235" s="164">
        <v>0</v>
      </c>
      <c r="BV235" s="153"/>
      <c r="BW235" s="153"/>
      <c r="BX235" s="153"/>
      <c r="BY235" s="161"/>
      <c r="BZ235" s="153"/>
      <c r="CA235" s="155"/>
      <c r="CB235" s="155"/>
      <c r="CC235" s="162"/>
      <c r="CD235" s="153"/>
      <c r="CE235" s="153"/>
      <c r="CF235" s="153"/>
      <c r="CG235" s="161"/>
      <c r="CH235" s="153"/>
      <c r="CI235" s="155"/>
      <c r="CJ235" s="155"/>
      <c r="CK235" s="162"/>
      <c r="CL235" s="153"/>
      <c r="CM235" s="153"/>
      <c r="CN235" s="153"/>
      <c r="CO235" s="161"/>
      <c r="CP235" s="155"/>
      <c r="CQ235" s="155"/>
      <c r="CR235" s="155"/>
      <c r="CS235" s="162"/>
      <c r="CT235" s="155"/>
      <c r="CU235" s="155"/>
      <c r="CV235" s="155"/>
      <c r="CW235" s="162"/>
      <c r="CX235" s="153"/>
      <c r="CY235" s="153"/>
      <c r="CZ235" s="153"/>
      <c r="DA235" s="161"/>
      <c r="DB235" s="149">
        <v>0</v>
      </c>
      <c r="DC235" s="157"/>
    </row>
    <row r="236" spans="1:107" x14ac:dyDescent="0.3">
      <c r="A236" s="138"/>
      <c r="B236" s="139"/>
      <c r="C236" s="140"/>
      <c r="D236" s="140"/>
      <c r="E236" s="140"/>
      <c r="F236" s="140"/>
      <c r="G236" s="141" t="b">
        <v>1</v>
      </c>
      <c r="H236" s="142"/>
      <c r="I236" s="143"/>
      <c r="J236" s="143"/>
      <c r="K236" s="143"/>
      <c r="L236" s="143"/>
      <c r="M236" s="143"/>
      <c r="N236" s="143"/>
      <c r="O236" s="143"/>
      <c r="P236" s="143"/>
      <c r="Q236" s="158">
        <v>0</v>
      </c>
      <c r="R236" s="143"/>
      <c r="S236" s="143"/>
      <c r="T236" s="145" t="e">
        <v>#N/A</v>
      </c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59"/>
      <c r="AX236" s="9">
        <v>0</v>
      </c>
      <c r="AY236" s="9">
        <v>0</v>
      </c>
      <c r="AZ236" s="149">
        <v>0</v>
      </c>
      <c r="BA236" s="149">
        <v>0</v>
      </c>
      <c r="BB236" s="149">
        <v>0</v>
      </c>
      <c r="BC236" s="149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>
        <v>0</v>
      </c>
      <c r="BK236" s="151">
        <v>0</v>
      </c>
      <c r="BL236" s="151">
        <v>0</v>
      </c>
      <c r="BM236" s="160">
        <v>0</v>
      </c>
      <c r="BN236" s="151">
        <v>0</v>
      </c>
      <c r="BO236" s="151">
        <v>0</v>
      </c>
      <c r="BP236" s="151">
        <v>0</v>
      </c>
      <c r="BQ236" s="160">
        <v>0</v>
      </c>
      <c r="BR236" s="163">
        <v>0</v>
      </c>
      <c r="BS236" s="163">
        <v>0</v>
      </c>
      <c r="BT236" s="163">
        <v>0</v>
      </c>
      <c r="BU236" s="164">
        <v>0</v>
      </c>
      <c r="BV236" s="153"/>
      <c r="BW236" s="153"/>
      <c r="BX236" s="153"/>
      <c r="BY236" s="161"/>
      <c r="BZ236" s="153"/>
      <c r="CA236" s="155"/>
      <c r="CB236" s="155"/>
      <c r="CC236" s="162"/>
      <c r="CD236" s="153"/>
      <c r="CE236" s="153"/>
      <c r="CF236" s="153"/>
      <c r="CG236" s="161"/>
      <c r="CH236" s="153"/>
      <c r="CI236" s="155"/>
      <c r="CJ236" s="155"/>
      <c r="CK236" s="162"/>
      <c r="CL236" s="153"/>
      <c r="CM236" s="153"/>
      <c r="CN236" s="153"/>
      <c r="CO236" s="161"/>
      <c r="CP236" s="155"/>
      <c r="CQ236" s="155"/>
      <c r="CR236" s="155"/>
      <c r="CS236" s="162"/>
      <c r="CT236" s="155"/>
      <c r="CU236" s="155"/>
      <c r="CV236" s="155"/>
      <c r="CW236" s="162"/>
      <c r="CX236" s="153"/>
      <c r="CY236" s="153"/>
      <c r="CZ236" s="153"/>
      <c r="DA236" s="161"/>
      <c r="DB236" s="149">
        <v>0</v>
      </c>
      <c r="DC236" s="157"/>
    </row>
    <row r="237" spans="1:107" x14ac:dyDescent="0.3">
      <c r="A237" s="138"/>
      <c r="B237" s="139"/>
      <c r="C237" s="140"/>
      <c r="D237" s="140"/>
      <c r="E237" s="140"/>
      <c r="F237" s="140"/>
      <c r="G237" s="141" t="b">
        <v>1</v>
      </c>
      <c r="H237" s="142"/>
      <c r="I237" s="143"/>
      <c r="J237" s="143"/>
      <c r="K237" s="143"/>
      <c r="L237" s="143"/>
      <c r="M237" s="143"/>
      <c r="N237" s="143"/>
      <c r="O237" s="143"/>
      <c r="P237" s="143"/>
      <c r="Q237" s="158">
        <v>0</v>
      </c>
      <c r="R237" s="143"/>
      <c r="S237" s="143"/>
      <c r="T237" s="145" t="e">
        <v>#N/A</v>
      </c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59"/>
      <c r="AX237" s="9">
        <v>0</v>
      </c>
      <c r="AY237" s="9">
        <v>0</v>
      </c>
      <c r="AZ237" s="149">
        <v>0</v>
      </c>
      <c r="BA237" s="149">
        <v>0</v>
      </c>
      <c r="BB237" s="149">
        <v>0</v>
      </c>
      <c r="BC237" s="149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>
        <v>0</v>
      </c>
      <c r="BK237" s="151">
        <v>0</v>
      </c>
      <c r="BL237" s="151">
        <v>0</v>
      </c>
      <c r="BM237" s="160">
        <v>0</v>
      </c>
      <c r="BN237" s="151">
        <v>0</v>
      </c>
      <c r="BO237" s="151">
        <v>0</v>
      </c>
      <c r="BP237" s="151">
        <v>0</v>
      </c>
      <c r="BQ237" s="160">
        <v>0</v>
      </c>
      <c r="BR237" s="163">
        <v>0</v>
      </c>
      <c r="BS237" s="163">
        <v>0</v>
      </c>
      <c r="BT237" s="163">
        <v>0</v>
      </c>
      <c r="BU237" s="164">
        <v>0</v>
      </c>
      <c r="BV237" s="153"/>
      <c r="BW237" s="153"/>
      <c r="BX237" s="153"/>
      <c r="BY237" s="161"/>
      <c r="BZ237" s="153"/>
      <c r="CA237" s="155"/>
      <c r="CB237" s="155"/>
      <c r="CC237" s="162"/>
      <c r="CD237" s="153"/>
      <c r="CE237" s="153"/>
      <c r="CF237" s="153"/>
      <c r="CG237" s="161"/>
      <c r="CH237" s="153"/>
      <c r="CI237" s="155"/>
      <c r="CJ237" s="155"/>
      <c r="CK237" s="162"/>
      <c r="CL237" s="153"/>
      <c r="CM237" s="153"/>
      <c r="CN237" s="153"/>
      <c r="CO237" s="161"/>
      <c r="CP237" s="155"/>
      <c r="CQ237" s="155"/>
      <c r="CR237" s="155"/>
      <c r="CS237" s="162"/>
      <c r="CT237" s="155"/>
      <c r="CU237" s="155"/>
      <c r="CV237" s="155"/>
      <c r="CW237" s="162"/>
      <c r="CX237" s="153"/>
      <c r="CY237" s="153"/>
      <c r="CZ237" s="153"/>
      <c r="DA237" s="161"/>
      <c r="DB237" s="149">
        <v>0</v>
      </c>
      <c r="DC237" s="157"/>
    </row>
    <row r="238" spans="1:107" x14ac:dyDescent="0.3">
      <c r="A238" s="138"/>
      <c r="B238" s="139"/>
      <c r="C238" s="140"/>
      <c r="D238" s="140"/>
      <c r="E238" s="140"/>
      <c r="F238" s="140"/>
      <c r="G238" s="141" t="b">
        <v>1</v>
      </c>
      <c r="H238" s="142"/>
      <c r="I238" s="143"/>
      <c r="J238" s="143"/>
      <c r="K238" s="143"/>
      <c r="L238" s="143"/>
      <c r="M238" s="143"/>
      <c r="N238" s="143"/>
      <c r="O238" s="143"/>
      <c r="P238" s="143"/>
      <c r="Q238" s="158">
        <v>0</v>
      </c>
      <c r="R238" s="143"/>
      <c r="S238" s="143"/>
      <c r="T238" s="145" t="e">
        <v>#N/A</v>
      </c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59"/>
      <c r="AX238" s="9">
        <v>0</v>
      </c>
      <c r="AY238" s="9">
        <v>0</v>
      </c>
      <c r="AZ238" s="149">
        <v>0</v>
      </c>
      <c r="BA238" s="149">
        <v>0</v>
      </c>
      <c r="BB238" s="149">
        <v>0</v>
      </c>
      <c r="BC238" s="149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>
        <v>0</v>
      </c>
      <c r="BK238" s="151">
        <v>0</v>
      </c>
      <c r="BL238" s="151">
        <v>0</v>
      </c>
      <c r="BM238" s="160">
        <v>0</v>
      </c>
      <c r="BN238" s="151">
        <v>0</v>
      </c>
      <c r="BO238" s="151">
        <v>0</v>
      </c>
      <c r="BP238" s="151">
        <v>0</v>
      </c>
      <c r="BQ238" s="160">
        <v>0</v>
      </c>
      <c r="BR238" s="163">
        <v>0</v>
      </c>
      <c r="BS238" s="163">
        <v>0</v>
      </c>
      <c r="BT238" s="163">
        <v>0</v>
      </c>
      <c r="BU238" s="164">
        <v>0</v>
      </c>
      <c r="BV238" s="153"/>
      <c r="BW238" s="153"/>
      <c r="BX238" s="153"/>
      <c r="BY238" s="161"/>
      <c r="BZ238" s="153"/>
      <c r="CA238" s="155"/>
      <c r="CB238" s="155"/>
      <c r="CC238" s="162"/>
      <c r="CD238" s="153"/>
      <c r="CE238" s="153"/>
      <c r="CF238" s="153"/>
      <c r="CG238" s="161"/>
      <c r="CH238" s="153"/>
      <c r="CI238" s="155"/>
      <c r="CJ238" s="155"/>
      <c r="CK238" s="162"/>
      <c r="CL238" s="153"/>
      <c r="CM238" s="153"/>
      <c r="CN238" s="153"/>
      <c r="CO238" s="161"/>
      <c r="CP238" s="155"/>
      <c r="CQ238" s="155"/>
      <c r="CR238" s="155"/>
      <c r="CS238" s="162"/>
      <c r="CT238" s="155"/>
      <c r="CU238" s="155"/>
      <c r="CV238" s="155"/>
      <c r="CW238" s="162"/>
      <c r="CX238" s="153"/>
      <c r="CY238" s="153"/>
      <c r="CZ238" s="153"/>
      <c r="DA238" s="161"/>
      <c r="DB238" s="149">
        <v>0</v>
      </c>
      <c r="DC238" s="157"/>
    </row>
    <row r="239" spans="1:107" x14ac:dyDescent="0.3">
      <c r="A239" s="138"/>
      <c r="B239" s="139"/>
      <c r="C239" s="140"/>
      <c r="D239" s="140"/>
      <c r="E239" s="140"/>
      <c r="F239" s="140"/>
      <c r="G239" s="141" t="b">
        <v>1</v>
      </c>
      <c r="H239" s="142"/>
      <c r="I239" s="143"/>
      <c r="J239" s="143"/>
      <c r="K239" s="143"/>
      <c r="L239" s="143"/>
      <c r="M239" s="143"/>
      <c r="N239" s="143"/>
      <c r="O239" s="143"/>
      <c r="P239" s="143"/>
      <c r="Q239" s="158">
        <v>0</v>
      </c>
      <c r="R239" s="143"/>
      <c r="S239" s="143"/>
      <c r="T239" s="145" t="e">
        <v>#N/A</v>
      </c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59"/>
      <c r="AX239" s="9">
        <v>0</v>
      </c>
      <c r="AY239" s="9">
        <v>0</v>
      </c>
      <c r="AZ239" s="149">
        <v>0</v>
      </c>
      <c r="BA239" s="149">
        <v>0</v>
      </c>
      <c r="BB239" s="149">
        <v>0</v>
      </c>
      <c r="BC239" s="149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>
        <v>0</v>
      </c>
      <c r="BK239" s="151">
        <v>0</v>
      </c>
      <c r="BL239" s="151">
        <v>0</v>
      </c>
      <c r="BM239" s="160">
        <v>0</v>
      </c>
      <c r="BN239" s="151">
        <v>0</v>
      </c>
      <c r="BO239" s="151">
        <v>0</v>
      </c>
      <c r="BP239" s="151">
        <v>0</v>
      </c>
      <c r="BQ239" s="160">
        <v>0</v>
      </c>
      <c r="BR239" s="163">
        <v>0</v>
      </c>
      <c r="BS239" s="163">
        <v>0</v>
      </c>
      <c r="BT239" s="163">
        <v>0</v>
      </c>
      <c r="BU239" s="164">
        <v>0</v>
      </c>
      <c r="BV239" s="153"/>
      <c r="BW239" s="153"/>
      <c r="BX239" s="153"/>
      <c r="BY239" s="161"/>
      <c r="BZ239" s="153"/>
      <c r="CA239" s="155"/>
      <c r="CB239" s="155"/>
      <c r="CC239" s="162"/>
      <c r="CD239" s="153"/>
      <c r="CE239" s="153"/>
      <c r="CF239" s="153"/>
      <c r="CG239" s="161"/>
      <c r="CH239" s="153"/>
      <c r="CI239" s="155"/>
      <c r="CJ239" s="155"/>
      <c r="CK239" s="162"/>
      <c r="CL239" s="153"/>
      <c r="CM239" s="153"/>
      <c r="CN239" s="153"/>
      <c r="CO239" s="161"/>
      <c r="CP239" s="155"/>
      <c r="CQ239" s="155"/>
      <c r="CR239" s="155"/>
      <c r="CS239" s="162"/>
      <c r="CT239" s="155"/>
      <c r="CU239" s="155"/>
      <c r="CV239" s="155"/>
      <c r="CW239" s="162"/>
      <c r="CX239" s="153"/>
      <c r="CY239" s="153"/>
      <c r="CZ239" s="153"/>
      <c r="DA239" s="161"/>
      <c r="DB239" s="149">
        <v>0</v>
      </c>
      <c r="DC239" s="157"/>
    </row>
    <row r="240" spans="1:107" x14ac:dyDescent="0.3">
      <c r="A240" s="138"/>
      <c r="B240" s="139"/>
      <c r="C240" s="140"/>
      <c r="D240" s="140"/>
      <c r="E240" s="140"/>
      <c r="F240" s="140"/>
      <c r="G240" s="141" t="b">
        <v>1</v>
      </c>
      <c r="H240" s="142"/>
      <c r="I240" s="143"/>
      <c r="J240" s="143"/>
      <c r="K240" s="143"/>
      <c r="L240" s="143"/>
      <c r="M240" s="143"/>
      <c r="N240" s="143"/>
      <c r="O240" s="143"/>
      <c r="P240" s="143"/>
      <c r="Q240" s="158">
        <v>0</v>
      </c>
      <c r="R240" s="143"/>
      <c r="S240" s="143"/>
      <c r="T240" s="145" t="e">
        <v>#N/A</v>
      </c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59"/>
      <c r="AX240" s="9">
        <v>0</v>
      </c>
      <c r="AY240" s="9">
        <v>0</v>
      </c>
      <c r="AZ240" s="149">
        <v>0</v>
      </c>
      <c r="BA240" s="149">
        <v>0</v>
      </c>
      <c r="BB240" s="149">
        <v>0</v>
      </c>
      <c r="BC240" s="149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>
        <v>0</v>
      </c>
      <c r="BK240" s="151">
        <v>0</v>
      </c>
      <c r="BL240" s="151">
        <v>0</v>
      </c>
      <c r="BM240" s="160">
        <v>0</v>
      </c>
      <c r="BN240" s="151">
        <v>0</v>
      </c>
      <c r="BO240" s="151">
        <v>0</v>
      </c>
      <c r="BP240" s="151">
        <v>0</v>
      </c>
      <c r="BQ240" s="160">
        <v>0</v>
      </c>
      <c r="BR240" s="163">
        <v>0</v>
      </c>
      <c r="BS240" s="163">
        <v>0</v>
      </c>
      <c r="BT240" s="163">
        <v>0</v>
      </c>
      <c r="BU240" s="164">
        <v>0</v>
      </c>
      <c r="BV240" s="153"/>
      <c r="BW240" s="153"/>
      <c r="BX240" s="153"/>
      <c r="BY240" s="161"/>
      <c r="BZ240" s="153"/>
      <c r="CA240" s="155"/>
      <c r="CB240" s="155"/>
      <c r="CC240" s="162"/>
      <c r="CD240" s="153"/>
      <c r="CE240" s="153"/>
      <c r="CF240" s="153"/>
      <c r="CG240" s="161"/>
      <c r="CH240" s="153"/>
      <c r="CI240" s="155"/>
      <c r="CJ240" s="155"/>
      <c r="CK240" s="162"/>
      <c r="CL240" s="153"/>
      <c r="CM240" s="153"/>
      <c r="CN240" s="153"/>
      <c r="CO240" s="161"/>
      <c r="CP240" s="155"/>
      <c r="CQ240" s="155"/>
      <c r="CR240" s="155"/>
      <c r="CS240" s="162"/>
      <c r="CT240" s="155"/>
      <c r="CU240" s="155"/>
      <c r="CV240" s="155"/>
      <c r="CW240" s="162"/>
      <c r="CX240" s="153"/>
      <c r="CY240" s="153"/>
      <c r="CZ240" s="153"/>
      <c r="DA240" s="161"/>
      <c r="DB240" s="149">
        <v>0</v>
      </c>
      <c r="DC240" s="157"/>
    </row>
    <row r="241" spans="1:107" x14ac:dyDescent="0.3">
      <c r="A241" s="138"/>
      <c r="B241" s="139"/>
      <c r="C241" s="140"/>
      <c r="D241" s="140"/>
      <c r="E241" s="140"/>
      <c r="F241" s="140"/>
      <c r="G241" s="141" t="b">
        <v>1</v>
      </c>
      <c r="H241" s="142"/>
      <c r="I241" s="143"/>
      <c r="J241" s="143"/>
      <c r="K241" s="143"/>
      <c r="L241" s="143"/>
      <c r="M241" s="143"/>
      <c r="N241" s="143"/>
      <c r="O241" s="143"/>
      <c r="P241" s="143"/>
      <c r="Q241" s="158">
        <v>0</v>
      </c>
      <c r="R241" s="143"/>
      <c r="S241" s="143"/>
      <c r="T241" s="145" t="e">
        <v>#N/A</v>
      </c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59"/>
      <c r="AX241" s="9">
        <v>0</v>
      </c>
      <c r="AY241" s="9">
        <v>0</v>
      </c>
      <c r="AZ241" s="149">
        <v>0</v>
      </c>
      <c r="BA241" s="149">
        <v>0</v>
      </c>
      <c r="BB241" s="149">
        <v>0</v>
      </c>
      <c r="BC241" s="149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>
        <v>0</v>
      </c>
      <c r="BK241" s="151">
        <v>0</v>
      </c>
      <c r="BL241" s="151">
        <v>0</v>
      </c>
      <c r="BM241" s="160">
        <v>0</v>
      </c>
      <c r="BN241" s="151">
        <v>0</v>
      </c>
      <c r="BO241" s="151">
        <v>0</v>
      </c>
      <c r="BP241" s="151">
        <v>0</v>
      </c>
      <c r="BQ241" s="160">
        <v>0</v>
      </c>
      <c r="BR241" s="163">
        <v>0</v>
      </c>
      <c r="BS241" s="163">
        <v>0</v>
      </c>
      <c r="BT241" s="163">
        <v>0</v>
      </c>
      <c r="BU241" s="164">
        <v>0</v>
      </c>
      <c r="BV241" s="153"/>
      <c r="BW241" s="153"/>
      <c r="BX241" s="153"/>
      <c r="BY241" s="161"/>
      <c r="BZ241" s="153"/>
      <c r="CA241" s="155"/>
      <c r="CB241" s="155"/>
      <c r="CC241" s="162"/>
      <c r="CD241" s="153"/>
      <c r="CE241" s="153"/>
      <c r="CF241" s="153"/>
      <c r="CG241" s="161"/>
      <c r="CH241" s="153"/>
      <c r="CI241" s="155"/>
      <c r="CJ241" s="155"/>
      <c r="CK241" s="162"/>
      <c r="CL241" s="153"/>
      <c r="CM241" s="153"/>
      <c r="CN241" s="153"/>
      <c r="CO241" s="161"/>
      <c r="CP241" s="155"/>
      <c r="CQ241" s="155"/>
      <c r="CR241" s="155"/>
      <c r="CS241" s="162"/>
      <c r="CT241" s="155"/>
      <c r="CU241" s="155"/>
      <c r="CV241" s="155"/>
      <c r="CW241" s="162"/>
      <c r="CX241" s="153"/>
      <c r="CY241" s="153"/>
      <c r="CZ241" s="153"/>
      <c r="DA241" s="161"/>
      <c r="DB241" s="149">
        <v>0</v>
      </c>
      <c r="DC241" s="157"/>
    </row>
    <row r="242" spans="1:107" x14ac:dyDescent="0.3">
      <c r="A242" s="138"/>
      <c r="B242" s="139"/>
      <c r="C242" s="140"/>
      <c r="D242" s="140"/>
      <c r="E242" s="140"/>
      <c r="F242" s="140"/>
      <c r="G242" s="141" t="b">
        <v>1</v>
      </c>
      <c r="H242" s="142"/>
      <c r="I242" s="143"/>
      <c r="J242" s="143"/>
      <c r="K242" s="143"/>
      <c r="L242" s="143"/>
      <c r="M242" s="143"/>
      <c r="N242" s="143"/>
      <c r="O242" s="143"/>
      <c r="P242" s="143"/>
      <c r="Q242" s="158">
        <v>0</v>
      </c>
      <c r="R242" s="143"/>
      <c r="S242" s="143"/>
      <c r="T242" s="145" t="e">
        <v>#N/A</v>
      </c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59"/>
      <c r="AX242" s="9">
        <v>0</v>
      </c>
      <c r="AY242" s="9">
        <v>0</v>
      </c>
      <c r="AZ242" s="149">
        <v>0</v>
      </c>
      <c r="BA242" s="149">
        <v>0</v>
      </c>
      <c r="BB242" s="149">
        <v>0</v>
      </c>
      <c r="BC242" s="149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>
        <v>0</v>
      </c>
      <c r="BK242" s="151">
        <v>0</v>
      </c>
      <c r="BL242" s="151">
        <v>0</v>
      </c>
      <c r="BM242" s="160">
        <v>0</v>
      </c>
      <c r="BN242" s="151">
        <v>0</v>
      </c>
      <c r="BO242" s="151">
        <v>0</v>
      </c>
      <c r="BP242" s="151">
        <v>0</v>
      </c>
      <c r="BQ242" s="160">
        <v>0</v>
      </c>
      <c r="BR242" s="163">
        <v>0</v>
      </c>
      <c r="BS242" s="163">
        <v>0</v>
      </c>
      <c r="BT242" s="163">
        <v>0</v>
      </c>
      <c r="BU242" s="164">
        <v>0</v>
      </c>
      <c r="BV242" s="153"/>
      <c r="BW242" s="153"/>
      <c r="BX242" s="153"/>
      <c r="BY242" s="161"/>
      <c r="BZ242" s="153"/>
      <c r="CA242" s="155"/>
      <c r="CB242" s="155"/>
      <c r="CC242" s="162"/>
      <c r="CD242" s="153"/>
      <c r="CE242" s="153"/>
      <c r="CF242" s="153"/>
      <c r="CG242" s="161"/>
      <c r="CH242" s="153"/>
      <c r="CI242" s="155"/>
      <c r="CJ242" s="155"/>
      <c r="CK242" s="162"/>
      <c r="CL242" s="153"/>
      <c r="CM242" s="153"/>
      <c r="CN242" s="153"/>
      <c r="CO242" s="161"/>
      <c r="CP242" s="155"/>
      <c r="CQ242" s="155"/>
      <c r="CR242" s="155"/>
      <c r="CS242" s="162"/>
      <c r="CT242" s="155"/>
      <c r="CU242" s="155"/>
      <c r="CV242" s="155"/>
      <c r="CW242" s="162"/>
      <c r="CX242" s="153"/>
      <c r="CY242" s="153"/>
      <c r="CZ242" s="153"/>
      <c r="DA242" s="161"/>
      <c r="DB242" s="149">
        <v>0</v>
      </c>
      <c r="DC242" s="157"/>
    </row>
    <row r="243" spans="1:107" x14ac:dyDescent="0.3">
      <c r="A243" s="138"/>
      <c r="B243" s="139"/>
      <c r="C243" s="140"/>
      <c r="D243" s="140"/>
      <c r="E243" s="140"/>
      <c r="F243" s="140"/>
      <c r="G243" s="141" t="b">
        <v>1</v>
      </c>
      <c r="H243" s="142"/>
      <c r="I243" s="143"/>
      <c r="J243" s="143"/>
      <c r="K243" s="143"/>
      <c r="L243" s="143"/>
      <c r="M243" s="143"/>
      <c r="N243" s="143"/>
      <c r="O243" s="143"/>
      <c r="P243" s="143"/>
      <c r="Q243" s="158">
        <v>0</v>
      </c>
      <c r="R243" s="143"/>
      <c r="S243" s="143"/>
      <c r="T243" s="145" t="e">
        <v>#N/A</v>
      </c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59"/>
      <c r="AX243" s="9">
        <v>0</v>
      </c>
      <c r="AY243" s="9">
        <v>0</v>
      </c>
      <c r="AZ243" s="149">
        <v>0</v>
      </c>
      <c r="BA243" s="149">
        <v>0</v>
      </c>
      <c r="BB243" s="149">
        <v>0</v>
      </c>
      <c r="BC243" s="149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>
        <v>0</v>
      </c>
      <c r="BK243" s="151">
        <v>0</v>
      </c>
      <c r="BL243" s="151">
        <v>0</v>
      </c>
      <c r="BM243" s="160">
        <v>0</v>
      </c>
      <c r="BN243" s="151">
        <v>0</v>
      </c>
      <c r="BO243" s="151">
        <v>0</v>
      </c>
      <c r="BP243" s="151">
        <v>0</v>
      </c>
      <c r="BQ243" s="160">
        <v>0</v>
      </c>
      <c r="BR243" s="163">
        <v>0</v>
      </c>
      <c r="BS243" s="163">
        <v>0</v>
      </c>
      <c r="BT243" s="163">
        <v>0</v>
      </c>
      <c r="BU243" s="164">
        <v>0</v>
      </c>
      <c r="BV243" s="153"/>
      <c r="BW243" s="153"/>
      <c r="BX243" s="153"/>
      <c r="BY243" s="161"/>
      <c r="BZ243" s="153"/>
      <c r="CA243" s="155"/>
      <c r="CB243" s="155"/>
      <c r="CC243" s="162"/>
      <c r="CD243" s="153"/>
      <c r="CE243" s="153"/>
      <c r="CF243" s="153"/>
      <c r="CG243" s="161"/>
      <c r="CH243" s="153"/>
      <c r="CI243" s="155"/>
      <c r="CJ243" s="155"/>
      <c r="CK243" s="162"/>
      <c r="CL243" s="153"/>
      <c r="CM243" s="153"/>
      <c r="CN243" s="153"/>
      <c r="CO243" s="161"/>
      <c r="CP243" s="155"/>
      <c r="CQ243" s="155"/>
      <c r="CR243" s="155"/>
      <c r="CS243" s="162"/>
      <c r="CT243" s="155"/>
      <c r="CU243" s="155"/>
      <c r="CV243" s="155"/>
      <c r="CW243" s="162"/>
      <c r="CX243" s="153"/>
      <c r="CY243" s="153"/>
      <c r="CZ243" s="153"/>
      <c r="DA243" s="161"/>
      <c r="DB243" s="149">
        <v>0</v>
      </c>
      <c r="DC243" s="157"/>
    </row>
    <row r="244" spans="1:107" x14ac:dyDescent="0.3">
      <c r="A244" s="138"/>
      <c r="B244" s="139"/>
      <c r="C244" s="140"/>
      <c r="D244" s="140"/>
      <c r="E244" s="140"/>
      <c r="F244" s="140"/>
      <c r="G244" s="141" t="b">
        <v>1</v>
      </c>
      <c r="H244" s="142"/>
      <c r="I244" s="143"/>
      <c r="J244" s="143"/>
      <c r="K244" s="143"/>
      <c r="L244" s="143"/>
      <c r="M244" s="143"/>
      <c r="N244" s="143"/>
      <c r="O244" s="143"/>
      <c r="P244" s="143"/>
      <c r="Q244" s="158">
        <v>0</v>
      </c>
      <c r="R244" s="143"/>
      <c r="S244" s="143"/>
      <c r="T244" s="145" t="e">
        <v>#N/A</v>
      </c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59"/>
      <c r="AX244" s="9">
        <v>0</v>
      </c>
      <c r="AY244" s="9">
        <v>0</v>
      </c>
      <c r="AZ244" s="149">
        <v>0</v>
      </c>
      <c r="BA244" s="149">
        <v>0</v>
      </c>
      <c r="BB244" s="149">
        <v>0</v>
      </c>
      <c r="BC244" s="149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>
        <v>0</v>
      </c>
      <c r="BK244" s="151">
        <v>0</v>
      </c>
      <c r="BL244" s="151">
        <v>0</v>
      </c>
      <c r="BM244" s="160">
        <v>0</v>
      </c>
      <c r="BN244" s="151">
        <v>0</v>
      </c>
      <c r="BO244" s="151">
        <v>0</v>
      </c>
      <c r="BP244" s="151">
        <v>0</v>
      </c>
      <c r="BQ244" s="160">
        <v>0</v>
      </c>
      <c r="BR244" s="163">
        <v>0</v>
      </c>
      <c r="BS244" s="163">
        <v>0</v>
      </c>
      <c r="BT244" s="163">
        <v>0</v>
      </c>
      <c r="BU244" s="164">
        <v>0</v>
      </c>
      <c r="BV244" s="153"/>
      <c r="BW244" s="153"/>
      <c r="BX244" s="153"/>
      <c r="BY244" s="161"/>
      <c r="BZ244" s="153"/>
      <c r="CA244" s="155"/>
      <c r="CB244" s="155"/>
      <c r="CC244" s="162"/>
      <c r="CD244" s="153"/>
      <c r="CE244" s="153"/>
      <c r="CF244" s="153"/>
      <c r="CG244" s="161"/>
      <c r="CH244" s="153"/>
      <c r="CI244" s="155"/>
      <c r="CJ244" s="155"/>
      <c r="CK244" s="162"/>
      <c r="CL244" s="153"/>
      <c r="CM244" s="153"/>
      <c r="CN244" s="153"/>
      <c r="CO244" s="161"/>
      <c r="CP244" s="155"/>
      <c r="CQ244" s="155"/>
      <c r="CR244" s="155"/>
      <c r="CS244" s="162"/>
      <c r="CT244" s="155"/>
      <c r="CU244" s="155"/>
      <c r="CV244" s="155"/>
      <c r="CW244" s="162"/>
      <c r="CX244" s="153"/>
      <c r="CY244" s="153"/>
      <c r="CZ244" s="153"/>
      <c r="DA244" s="161"/>
      <c r="DB244" s="149">
        <v>0</v>
      </c>
      <c r="DC244" s="157"/>
    </row>
    <row r="245" spans="1:107" x14ac:dyDescent="0.3">
      <c r="A245" s="138"/>
      <c r="B245" s="139"/>
      <c r="C245" s="140"/>
      <c r="D245" s="140"/>
      <c r="E245" s="140"/>
      <c r="F245" s="140"/>
      <c r="G245" s="141" t="b">
        <v>1</v>
      </c>
      <c r="H245" s="142"/>
      <c r="I245" s="143"/>
      <c r="J245" s="143"/>
      <c r="K245" s="143"/>
      <c r="L245" s="143"/>
      <c r="M245" s="143"/>
      <c r="N245" s="143"/>
      <c r="O245" s="143"/>
      <c r="P245" s="143"/>
      <c r="Q245" s="158">
        <v>0</v>
      </c>
      <c r="R245" s="143"/>
      <c r="S245" s="143"/>
      <c r="T245" s="145" t="e">
        <v>#N/A</v>
      </c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59"/>
      <c r="AX245" s="9">
        <v>0</v>
      </c>
      <c r="AY245" s="9">
        <v>0</v>
      </c>
      <c r="AZ245" s="149">
        <v>0</v>
      </c>
      <c r="BA245" s="149">
        <v>0</v>
      </c>
      <c r="BB245" s="149">
        <v>0</v>
      </c>
      <c r="BC245" s="149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>
        <v>0</v>
      </c>
      <c r="BK245" s="151">
        <v>0</v>
      </c>
      <c r="BL245" s="151">
        <v>0</v>
      </c>
      <c r="BM245" s="160">
        <v>0</v>
      </c>
      <c r="BN245" s="151">
        <v>0</v>
      </c>
      <c r="BO245" s="151">
        <v>0</v>
      </c>
      <c r="BP245" s="151">
        <v>0</v>
      </c>
      <c r="BQ245" s="160">
        <v>0</v>
      </c>
      <c r="BR245" s="163">
        <v>0</v>
      </c>
      <c r="BS245" s="163">
        <v>0</v>
      </c>
      <c r="BT245" s="163">
        <v>0</v>
      </c>
      <c r="BU245" s="164">
        <v>0</v>
      </c>
      <c r="BV245" s="153"/>
      <c r="BW245" s="153"/>
      <c r="BX245" s="153"/>
      <c r="BY245" s="161"/>
      <c r="BZ245" s="153"/>
      <c r="CA245" s="155"/>
      <c r="CB245" s="155"/>
      <c r="CC245" s="162"/>
      <c r="CD245" s="153"/>
      <c r="CE245" s="153"/>
      <c r="CF245" s="153"/>
      <c r="CG245" s="161"/>
      <c r="CH245" s="153"/>
      <c r="CI245" s="155"/>
      <c r="CJ245" s="155"/>
      <c r="CK245" s="162"/>
      <c r="CL245" s="153"/>
      <c r="CM245" s="153"/>
      <c r="CN245" s="153"/>
      <c r="CO245" s="161"/>
      <c r="CP245" s="155"/>
      <c r="CQ245" s="155"/>
      <c r="CR245" s="155"/>
      <c r="CS245" s="162"/>
      <c r="CT245" s="155"/>
      <c r="CU245" s="155"/>
      <c r="CV245" s="155"/>
      <c r="CW245" s="162"/>
      <c r="CX245" s="153"/>
      <c r="CY245" s="153"/>
      <c r="CZ245" s="153"/>
      <c r="DA245" s="161"/>
      <c r="DB245" s="149">
        <v>0</v>
      </c>
      <c r="DC245" s="157"/>
    </row>
    <row r="246" spans="1:107" x14ac:dyDescent="0.3">
      <c r="A246" s="138"/>
      <c r="B246" s="139"/>
      <c r="C246" s="140"/>
      <c r="D246" s="140"/>
      <c r="E246" s="140"/>
      <c r="F246" s="140"/>
      <c r="G246" s="141" t="b">
        <v>1</v>
      </c>
      <c r="H246" s="142"/>
      <c r="I246" s="143"/>
      <c r="J246" s="143"/>
      <c r="K246" s="143"/>
      <c r="L246" s="143"/>
      <c r="M246" s="143"/>
      <c r="N246" s="143"/>
      <c r="O246" s="143"/>
      <c r="P246" s="143"/>
      <c r="Q246" s="158">
        <v>0</v>
      </c>
      <c r="R246" s="143"/>
      <c r="S246" s="143"/>
      <c r="T246" s="145" t="e">
        <v>#N/A</v>
      </c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59"/>
      <c r="AX246" s="9">
        <v>0</v>
      </c>
      <c r="AY246" s="9">
        <v>0</v>
      </c>
      <c r="AZ246" s="149">
        <v>0</v>
      </c>
      <c r="BA246" s="149">
        <v>0</v>
      </c>
      <c r="BB246" s="149">
        <v>0</v>
      </c>
      <c r="BC246" s="149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>
        <v>0</v>
      </c>
      <c r="BK246" s="151">
        <v>0</v>
      </c>
      <c r="BL246" s="151">
        <v>0</v>
      </c>
      <c r="BM246" s="160">
        <v>0</v>
      </c>
      <c r="BN246" s="151">
        <v>0</v>
      </c>
      <c r="BO246" s="151">
        <v>0</v>
      </c>
      <c r="BP246" s="151">
        <v>0</v>
      </c>
      <c r="BQ246" s="160">
        <v>0</v>
      </c>
      <c r="BR246" s="163">
        <v>0</v>
      </c>
      <c r="BS246" s="163">
        <v>0</v>
      </c>
      <c r="BT246" s="163">
        <v>0</v>
      </c>
      <c r="BU246" s="164">
        <v>0</v>
      </c>
      <c r="BV246" s="153"/>
      <c r="BW246" s="153"/>
      <c r="BX246" s="153"/>
      <c r="BY246" s="161"/>
      <c r="BZ246" s="153"/>
      <c r="CA246" s="155"/>
      <c r="CB246" s="155"/>
      <c r="CC246" s="162"/>
      <c r="CD246" s="153"/>
      <c r="CE246" s="153"/>
      <c r="CF246" s="153"/>
      <c r="CG246" s="161"/>
      <c r="CH246" s="153"/>
      <c r="CI246" s="155"/>
      <c r="CJ246" s="155"/>
      <c r="CK246" s="162"/>
      <c r="CL246" s="153"/>
      <c r="CM246" s="153"/>
      <c r="CN246" s="153"/>
      <c r="CO246" s="161"/>
      <c r="CP246" s="155"/>
      <c r="CQ246" s="155"/>
      <c r="CR246" s="155"/>
      <c r="CS246" s="162"/>
      <c r="CT246" s="155"/>
      <c r="CU246" s="155"/>
      <c r="CV246" s="155"/>
      <c r="CW246" s="162"/>
      <c r="CX246" s="153"/>
      <c r="CY246" s="153"/>
      <c r="CZ246" s="153"/>
      <c r="DA246" s="161"/>
      <c r="DB246" s="149">
        <v>0</v>
      </c>
      <c r="DC246" s="157"/>
    </row>
    <row r="247" spans="1:107" x14ac:dyDescent="0.3">
      <c r="A247" s="138"/>
      <c r="B247" s="139"/>
      <c r="C247" s="140"/>
      <c r="D247" s="140"/>
      <c r="E247" s="140"/>
      <c r="F247" s="140"/>
      <c r="G247" s="141" t="b">
        <v>1</v>
      </c>
      <c r="H247" s="142"/>
      <c r="I247" s="143"/>
      <c r="J247" s="143"/>
      <c r="K247" s="143"/>
      <c r="L247" s="143"/>
      <c r="M247" s="143"/>
      <c r="N247" s="143"/>
      <c r="O247" s="143"/>
      <c r="P247" s="143"/>
      <c r="Q247" s="158">
        <v>0</v>
      </c>
      <c r="R247" s="143"/>
      <c r="S247" s="143"/>
      <c r="T247" s="145" t="e">
        <v>#N/A</v>
      </c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59"/>
      <c r="AX247" s="9">
        <v>0</v>
      </c>
      <c r="AY247" s="9">
        <v>0</v>
      </c>
      <c r="AZ247" s="149">
        <v>0</v>
      </c>
      <c r="BA247" s="149">
        <v>0</v>
      </c>
      <c r="BB247" s="149">
        <v>0</v>
      </c>
      <c r="BC247" s="149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>
        <v>0</v>
      </c>
      <c r="BK247" s="151">
        <v>0</v>
      </c>
      <c r="BL247" s="151">
        <v>0</v>
      </c>
      <c r="BM247" s="160">
        <v>0</v>
      </c>
      <c r="BN247" s="151">
        <v>0</v>
      </c>
      <c r="BO247" s="151">
        <v>0</v>
      </c>
      <c r="BP247" s="151">
        <v>0</v>
      </c>
      <c r="BQ247" s="160">
        <v>0</v>
      </c>
      <c r="BR247" s="163">
        <v>0</v>
      </c>
      <c r="BS247" s="163">
        <v>0</v>
      </c>
      <c r="BT247" s="163">
        <v>0</v>
      </c>
      <c r="BU247" s="164">
        <v>0</v>
      </c>
      <c r="BV247" s="153"/>
      <c r="BW247" s="153"/>
      <c r="BX247" s="153"/>
      <c r="BY247" s="161"/>
      <c r="BZ247" s="153"/>
      <c r="CA247" s="155"/>
      <c r="CB247" s="155"/>
      <c r="CC247" s="162"/>
      <c r="CD247" s="153"/>
      <c r="CE247" s="153"/>
      <c r="CF247" s="153"/>
      <c r="CG247" s="161"/>
      <c r="CH247" s="153"/>
      <c r="CI247" s="155"/>
      <c r="CJ247" s="155"/>
      <c r="CK247" s="162"/>
      <c r="CL247" s="153"/>
      <c r="CM247" s="153"/>
      <c r="CN247" s="153"/>
      <c r="CO247" s="161"/>
      <c r="CP247" s="155"/>
      <c r="CQ247" s="155"/>
      <c r="CR247" s="155"/>
      <c r="CS247" s="162"/>
      <c r="CT247" s="155"/>
      <c r="CU247" s="155"/>
      <c r="CV247" s="155"/>
      <c r="CW247" s="162"/>
      <c r="CX247" s="153"/>
      <c r="CY247" s="153"/>
      <c r="CZ247" s="153"/>
      <c r="DA247" s="161"/>
      <c r="DB247" s="149">
        <v>0</v>
      </c>
      <c r="DC247" s="157"/>
    </row>
    <row r="248" spans="1:107" x14ac:dyDescent="0.3">
      <c r="A248" s="138"/>
      <c r="B248" s="139"/>
      <c r="C248" s="140"/>
      <c r="D248" s="140"/>
      <c r="E248" s="140"/>
      <c r="F248" s="140"/>
      <c r="G248" s="141" t="b">
        <v>1</v>
      </c>
      <c r="H248" s="142"/>
      <c r="I248" s="143"/>
      <c r="J248" s="143"/>
      <c r="K248" s="143"/>
      <c r="L248" s="143"/>
      <c r="M248" s="143"/>
      <c r="N248" s="143"/>
      <c r="O248" s="143"/>
      <c r="P248" s="143"/>
      <c r="Q248" s="158">
        <v>0</v>
      </c>
      <c r="R248" s="143"/>
      <c r="S248" s="143"/>
      <c r="T248" s="145" t="e">
        <v>#N/A</v>
      </c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59"/>
      <c r="AX248" s="9">
        <v>0</v>
      </c>
      <c r="AY248" s="9">
        <v>0</v>
      </c>
      <c r="AZ248" s="149">
        <v>0</v>
      </c>
      <c r="BA248" s="149">
        <v>0</v>
      </c>
      <c r="BB248" s="149">
        <v>0</v>
      </c>
      <c r="BC248" s="149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>
        <v>0</v>
      </c>
      <c r="BK248" s="151">
        <v>0</v>
      </c>
      <c r="BL248" s="151">
        <v>0</v>
      </c>
      <c r="BM248" s="160">
        <v>0</v>
      </c>
      <c r="BN248" s="151">
        <v>0</v>
      </c>
      <c r="BO248" s="151">
        <v>0</v>
      </c>
      <c r="BP248" s="151">
        <v>0</v>
      </c>
      <c r="BQ248" s="160">
        <v>0</v>
      </c>
      <c r="BR248" s="163">
        <v>0</v>
      </c>
      <c r="BS248" s="163">
        <v>0</v>
      </c>
      <c r="BT248" s="163">
        <v>0</v>
      </c>
      <c r="BU248" s="164">
        <v>0</v>
      </c>
      <c r="BV248" s="153"/>
      <c r="BW248" s="153"/>
      <c r="BX248" s="153"/>
      <c r="BY248" s="161"/>
      <c r="BZ248" s="153"/>
      <c r="CA248" s="155"/>
      <c r="CB248" s="155"/>
      <c r="CC248" s="162"/>
      <c r="CD248" s="153"/>
      <c r="CE248" s="153"/>
      <c r="CF248" s="153"/>
      <c r="CG248" s="161"/>
      <c r="CH248" s="153"/>
      <c r="CI248" s="155"/>
      <c r="CJ248" s="155"/>
      <c r="CK248" s="162"/>
      <c r="CL248" s="153"/>
      <c r="CM248" s="153"/>
      <c r="CN248" s="153"/>
      <c r="CO248" s="161"/>
      <c r="CP248" s="155"/>
      <c r="CQ248" s="155"/>
      <c r="CR248" s="155"/>
      <c r="CS248" s="162"/>
      <c r="CT248" s="155"/>
      <c r="CU248" s="155"/>
      <c r="CV248" s="155"/>
      <c r="CW248" s="162"/>
      <c r="CX248" s="153"/>
      <c r="CY248" s="153"/>
      <c r="CZ248" s="153"/>
      <c r="DA248" s="161"/>
      <c r="DB248" s="149">
        <v>0</v>
      </c>
      <c r="DC248" s="157"/>
    </row>
    <row r="249" spans="1:107" x14ac:dyDescent="0.3">
      <c r="A249" s="138"/>
      <c r="B249" s="139"/>
      <c r="C249" s="140"/>
      <c r="D249" s="140"/>
      <c r="E249" s="140"/>
      <c r="F249" s="140"/>
      <c r="G249" s="141" t="b">
        <v>1</v>
      </c>
      <c r="H249" s="142"/>
      <c r="I249" s="143"/>
      <c r="J249" s="143"/>
      <c r="K249" s="143"/>
      <c r="L249" s="143"/>
      <c r="M249" s="143"/>
      <c r="N249" s="143"/>
      <c r="O249" s="143"/>
      <c r="P249" s="143"/>
      <c r="Q249" s="158">
        <v>0</v>
      </c>
      <c r="R249" s="143"/>
      <c r="S249" s="143"/>
      <c r="T249" s="145" t="e">
        <v>#N/A</v>
      </c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59"/>
      <c r="AX249" s="9">
        <v>0</v>
      </c>
      <c r="AY249" s="9">
        <v>0</v>
      </c>
      <c r="AZ249" s="149">
        <v>0</v>
      </c>
      <c r="BA249" s="149">
        <v>0</v>
      </c>
      <c r="BB249" s="149">
        <v>0</v>
      </c>
      <c r="BC249" s="149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>
        <v>0</v>
      </c>
      <c r="BK249" s="151">
        <v>0</v>
      </c>
      <c r="BL249" s="151">
        <v>0</v>
      </c>
      <c r="BM249" s="160">
        <v>0</v>
      </c>
      <c r="BN249" s="151">
        <v>0</v>
      </c>
      <c r="BO249" s="151">
        <v>0</v>
      </c>
      <c r="BP249" s="151">
        <v>0</v>
      </c>
      <c r="BQ249" s="160">
        <v>0</v>
      </c>
      <c r="BR249" s="163">
        <v>0</v>
      </c>
      <c r="BS249" s="163">
        <v>0</v>
      </c>
      <c r="BT249" s="163">
        <v>0</v>
      </c>
      <c r="BU249" s="164">
        <v>0</v>
      </c>
      <c r="BV249" s="153"/>
      <c r="BW249" s="153"/>
      <c r="BX249" s="153"/>
      <c r="BY249" s="161"/>
      <c r="BZ249" s="153"/>
      <c r="CA249" s="155"/>
      <c r="CB249" s="155"/>
      <c r="CC249" s="162"/>
      <c r="CD249" s="153"/>
      <c r="CE249" s="153"/>
      <c r="CF249" s="153"/>
      <c r="CG249" s="161"/>
      <c r="CH249" s="153"/>
      <c r="CI249" s="155"/>
      <c r="CJ249" s="155"/>
      <c r="CK249" s="162"/>
      <c r="CL249" s="153"/>
      <c r="CM249" s="153"/>
      <c r="CN249" s="153"/>
      <c r="CO249" s="161"/>
      <c r="CP249" s="155"/>
      <c r="CQ249" s="155"/>
      <c r="CR249" s="155"/>
      <c r="CS249" s="162"/>
      <c r="CT249" s="155"/>
      <c r="CU249" s="155"/>
      <c r="CV249" s="155"/>
      <c r="CW249" s="162"/>
      <c r="CX249" s="153"/>
      <c r="CY249" s="153"/>
      <c r="CZ249" s="153"/>
      <c r="DA249" s="161"/>
      <c r="DB249" s="149">
        <v>0</v>
      </c>
      <c r="DC249" s="157"/>
    </row>
    <row r="250" spans="1:107" x14ac:dyDescent="0.3">
      <c r="A250" s="138"/>
      <c r="B250" s="139"/>
      <c r="C250" s="140"/>
      <c r="D250" s="140"/>
      <c r="E250" s="140"/>
      <c r="F250" s="140"/>
      <c r="G250" s="141" t="b">
        <v>1</v>
      </c>
      <c r="H250" s="142"/>
      <c r="I250" s="143"/>
      <c r="J250" s="143"/>
      <c r="K250" s="143"/>
      <c r="L250" s="143"/>
      <c r="M250" s="143"/>
      <c r="N250" s="143"/>
      <c r="O250" s="143"/>
      <c r="P250" s="143"/>
      <c r="Q250" s="158">
        <v>0</v>
      </c>
      <c r="R250" s="143"/>
      <c r="S250" s="143"/>
      <c r="T250" s="145" t="e">
        <v>#N/A</v>
      </c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59"/>
      <c r="AX250" s="9">
        <v>0</v>
      </c>
      <c r="AY250" s="9">
        <v>0</v>
      </c>
      <c r="AZ250" s="149">
        <v>0</v>
      </c>
      <c r="BA250" s="149">
        <v>0</v>
      </c>
      <c r="BB250" s="149">
        <v>0</v>
      </c>
      <c r="BC250" s="149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>
        <v>0</v>
      </c>
      <c r="BK250" s="151">
        <v>0</v>
      </c>
      <c r="BL250" s="151">
        <v>0</v>
      </c>
      <c r="BM250" s="160">
        <v>0</v>
      </c>
      <c r="BN250" s="151">
        <v>0</v>
      </c>
      <c r="BO250" s="151">
        <v>0</v>
      </c>
      <c r="BP250" s="151">
        <v>0</v>
      </c>
      <c r="BQ250" s="160">
        <v>0</v>
      </c>
      <c r="BR250" s="163">
        <v>0</v>
      </c>
      <c r="BS250" s="163">
        <v>0</v>
      </c>
      <c r="BT250" s="163">
        <v>0</v>
      </c>
      <c r="BU250" s="164">
        <v>0</v>
      </c>
      <c r="BV250" s="153"/>
      <c r="BW250" s="153"/>
      <c r="BX250" s="153"/>
      <c r="BY250" s="161"/>
      <c r="BZ250" s="153"/>
      <c r="CA250" s="155"/>
      <c r="CB250" s="155"/>
      <c r="CC250" s="162"/>
      <c r="CD250" s="153"/>
      <c r="CE250" s="153"/>
      <c r="CF250" s="153"/>
      <c r="CG250" s="161"/>
      <c r="CH250" s="153"/>
      <c r="CI250" s="155"/>
      <c r="CJ250" s="155"/>
      <c r="CK250" s="162"/>
      <c r="CL250" s="153"/>
      <c r="CM250" s="153"/>
      <c r="CN250" s="153"/>
      <c r="CO250" s="161"/>
      <c r="CP250" s="155"/>
      <c r="CQ250" s="155"/>
      <c r="CR250" s="155"/>
      <c r="CS250" s="162"/>
      <c r="CT250" s="155"/>
      <c r="CU250" s="155"/>
      <c r="CV250" s="155"/>
      <c r="CW250" s="162"/>
      <c r="CX250" s="153"/>
      <c r="CY250" s="153"/>
      <c r="CZ250" s="153"/>
      <c r="DA250" s="161"/>
      <c r="DB250" s="149">
        <v>0</v>
      </c>
      <c r="DC250" s="157"/>
    </row>
    <row r="251" spans="1:107" x14ac:dyDescent="0.3">
      <c r="A251" s="138"/>
      <c r="B251" s="139"/>
      <c r="C251" s="140"/>
      <c r="D251" s="140"/>
      <c r="E251" s="140"/>
      <c r="F251" s="140"/>
      <c r="G251" s="141" t="b">
        <v>1</v>
      </c>
      <c r="H251" s="142"/>
      <c r="I251" s="143"/>
      <c r="J251" s="143"/>
      <c r="K251" s="143"/>
      <c r="L251" s="143"/>
      <c r="M251" s="143"/>
      <c r="N251" s="143"/>
      <c r="O251" s="143"/>
      <c r="P251" s="143"/>
      <c r="Q251" s="158">
        <v>0</v>
      </c>
      <c r="R251" s="143"/>
      <c r="S251" s="143"/>
      <c r="T251" s="145" t="e">
        <v>#N/A</v>
      </c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59"/>
      <c r="AX251" s="9">
        <v>0</v>
      </c>
      <c r="AY251" s="9">
        <v>0</v>
      </c>
      <c r="AZ251" s="149">
        <v>0</v>
      </c>
      <c r="BA251" s="149">
        <v>0</v>
      </c>
      <c r="BB251" s="149">
        <v>0</v>
      </c>
      <c r="BC251" s="149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>
        <v>0</v>
      </c>
      <c r="BK251" s="151">
        <v>0</v>
      </c>
      <c r="BL251" s="151">
        <v>0</v>
      </c>
      <c r="BM251" s="160">
        <v>0</v>
      </c>
      <c r="BN251" s="151">
        <v>0</v>
      </c>
      <c r="BO251" s="151">
        <v>0</v>
      </c>
      <c r="BP251" s="151">
        <v>0</v>
      </c>
      <c r="BQ251" s="160">
        <v>0</v>
      </c>
      <c r="BR251" s="163">
        <v>0</v>
      </c>
      <c r="BS251" s="163">
        <v>0</v>
      </c>
      <c r="BT251" s="163">
        <v>0</v>
      </c>
      <c r="BU251" s="164">
        <v>0</v>
      </c>
      <c r="BV251" s="153"/>
      <c r="BW251" s="153"/>
      <c r="BX251" s="153"/>
      <c r="BY251" s="161"/>
      <c r="BZ251" s="153"/>
      <c r="CA251" s="155"/>
      <c r="CB251" s="155"/>
      <c r="CC251" s="162"/>
      <c r="CD251" s="153"/>
      <c r="CE251" s="153"/>
      <c r="CF251" s="153"/>
      <c r="CG251" s="161"/>
      <c r="CH251" s="153"/>
      <c r="CI251" s="155"/>
      <c r="CJ251" s="155"/>
      <c r="CK251" s="162"/>
      <c r="CL251" s="153"/>
      <c r="CM251" s="153"/>
      <c r="CN251" s="153"/>
      <c r="CO251" s="161"/>
      <c r="CP251" s="155"/>
      <c r="CQ251" s="155"/>
      <c r="CR251" s="155"/>
      <c r="CS251" s="162"/>
      <c r="CT251" s="155"/>
      <c r="CU251" s="155"/>
      <c r="CV251" s="155"/>
      <c r="CW251" s="162"/>
      <c r="CX251" s="153"/>
      <c r="CY251" s="153"/>
      <c r="CZ251" s="153"/>
      <c r="DA251" s="161"/>
      <c r="DB251" s="149">
        <v>0</v>
      </c>
      <c r="DC251" s="157"/>
    </row>
    <row r="252" spans="1:107" x14ac:dyDescent="0.3">
      <c r="A252" s="138"/>
      <c r="B252" s="139"/>
      <c r="C252" s="140"/>
      <c r="D252" s="140"/>
      <c r="E252" s="140"/>
      <c r="F252" s="140"/>
      <c r="G252" s="141" t="b">
        <v>1</v>
      </c>
      <c r="H252" s="142"/>
      <c r="I252" s="143"/>
      <c r="J252" s="143"/>
      <c r="K252" s="143"/>
      <c r="L252" s="143"/>
      <c r="M252" s="143"/>
      <c r="N252" s="143"/>
      <c r="O252" s="143"/>
      <c r="P252" s="143"/>
      <c r="Q252" s="158">
        <v>0</v>
      </c>
      <c r="R252" s="143"/>
      <c r="S252" s="143"/>
      <c r="T252" s="145" t="e">
        <v>#N/A</v>
      </c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59"/>
      <c r="AX252" s="9">
        <v>0</v>
      </c>
      <c r="AY252" s="9">
        <v>0</v>
      </c>
      <c r="AZ252" s="149">
        <v>0</v>
      </c>
      <c r="BA252" s="149">
        <v>0</v>
      </c>
      <c r="BB252" s="149">
        <v>0</v>
      </c>
      <c r="BC252" s="149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>
        <v>0</v>
      </c>
      <c r="BK252" s="151">
        <v>0</v>
      </c>
      <c r="BL252" s="151">
        <v>0</v>
      </c>
      <c r="BM252" s="160">
        <v>0</v>
      </c>
      <c r="BN252" s="151">
        <v>0</v>
      </c>
      <c r="BO252" s="151">
        <v>0</v>
      </c>
      <c r="BP252" s="151">
        <v>0</v>
      </c>
      <c r="BQ252" s="160">
        <v>0</v>
      </c>
      <c r="BR252" s="163">
        <v>0</v>
      </c>
      <c r="BS252" s="163">
        <v>0</v>
      </c>
      <c r="BT252" s="163">
        <v>0</v>
      </c>
      <c r="BU252" s="164">
        <v>0</v>
      </c>
      <c r="BV252" s="153"/>
      <c r="BW252" s="153"/>
      <c r="BX252" s="153"/>
      <c r="BY252" s="161"/>
      <c r="BZ252" s="153"/>
      <c r="CA252" s="155"/>
      <c r="CB252" s="155"/>
      <c r="CC252" s="162"/>
      <c r="CD252" s="153"/>
      <c r="CE252" s="153"/>
      <c r="CF252" s="153"/>
      <c r="CG252" s="161"/>
      <c r="CH252" s="153"/>
      <c r="CI252" s="155"/>
      <c r="CJ252" s="155"/>
      <c r="CK252" s="162"/>
      <c r="CL252" s="153"/>
      <c r="CM252" s="153"/>
      <c r="CN252" s="153"/>
      <c r="CO252" s="161"/>
      <c r="CP252" s="155"/>
      <c r="CQ252" s="155"/>
      <c r="CR252" s="155"/>
      <c r="CS252" s="162"/>
      <c r="CT252" s="155"/>
      <c r="CU252" s="155"/>
      <c r="CV252" s="155"/>
      <c r="CW252" s="162"/>
      <c r="CX252" s="153"/>
      <c r="CY252" s="153"/>
      <c r="CZ252" s="153"/>
      <c r="DA252" s="161"/>
      <c r="DB252" s="149">
        <v>0</v>
      </c>
      <c r="DC252" s="157"/>
    </row>
    <row r="253" spans="1:107" x14ac:dyDescent="0.3">
      <c r="A253" s="138"/>
      <c r="B253" s="139"/>
      <c r="C253" s="140"/>
      <c r="D253" s="140"/>
      <c r="E253" s="140"/>
      <c r="F253" s="140"/>
      <c r="G253" s="141" t="b">
        <v>1</v>
      </c>
      <c r="H253" s="142"/>
      <c r="I253" s="143"/>
      <c r="J253" s="143"/>
      <c r="K253" s="143"/>
      <c r="L253" s="143"/>
      <c r="M253" s="143"/>
      <c r="N253" s="143"/>
      <c r="O253" s="143"/>
      <c r="P253" s="143"/>
      <c r="Q253" s="158">
        <v>0</v>
      </c>
      <c r="R253" s="143"/>
      <c r="S253" s="143"/>
      <c r="T253" s="145" t="e">
        <v>#N/A</v>
      </c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59"/>
      <c r="AX253" s="9">
        <v>0</v>
      </c>
      <c r="AY253" s="9">
        <v>0</v>
      </c>
      <c r="AZ253" s="149">
        <v>0</v>
      </c>
      <c r="BA253" s="149">
        <v>0</v>
      </c>
      <c r="BB253" s="149">
        <v>0</v>
      </c>
      <c r="BC253" s="149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>
        <v>0</v>
      </c>
      <c r="BK253" s="151">
        <v>0</v>
      </c>
      <c r="BL253" s="151">
        <v>0</v>
      </c>
      <c r="BM253" s="160">
        <v>0</v>
      </c>
      <c r="BN253" s="151">
        <v>0</v>
      </c>
      <c r="BO253" s="151">
        <v>0</v>
      </c>
      <c r="BP253" s="151">
        <v>0</v>
      </c>
      <c r="BQ253" s="160">
        <v>0</v>
      </c>
      <c r="BR253" s="163">
        <v>0</v>
      </c>
      <c r="BS253" s="163">
        <v>0</v>
      </c>
      <c r="BT253" s="163">
        <v>0</v>
      </c>
      <c r="BU253" s="164">
        <v>0</v>
      </c>
      <c r="BV253" s="153"/>
      <c r="BW253" s="153"/>
      <c r="BX253" s="153"/>
      <c r="BY253" s="161"/>
      <c r="BZ253" s="153"/>
      <c r="CA253" s="155"/>
      <c r="CB253" s="155"/>
      <c r="CC253" s="162"/>
      <c r="CD253" s="153"/>
      <c r="CE253" s="153"/>
      <c r="CF253" s="153"/>
      <c r="CG253" s="161"/>
      <c r="CH253" s="153"/>
      <c r="CI253" s="155"/>
      <c r="CJ253" s="155"/>
      <c r="CK253" s="162"/>
      <c r="CL253" s="153"/>
      <c r="CM253" s="153"/>
      <c r="CN253" s="153"/>
      <c r="CO253" s="161"/>
      <c r="CP253" s="155"/>
      <c r="CQ253" s="155"/>
      <c r="CR253" s="155"/>
      <c r="CS253" s="162"/>
      <c r="CT253" s="155"/>
      <c r="CU253" s="155"/>
      <c r="CV253" s="155"/>
      <c r="CW253" s="162"/>
      <c r="CX253" s="153"/>
      <c r="CY253" s="153"/>
      <c r="CZ253" s="153"/>
      <c r="DA253" s="161"/>
      <c r="DB253" s="149">
        <v>0</v>
      </c>
      <c r="DC253" s="157"/>
    </row>
    <row r="254" spans="1:107" x14ac:dyDescent="0.3">
      <c r="A254" s="138"/>
      <c r="B254" s="139"/>
      <c r="C254" s="140"/>
      <c r="D254" s="140"/>
      <c r="E254" s="140"/>
      <c r="F254" s="140"/>
      <c r="G254" s="141" t="b">
        <v>1</v>
      </c>
      <c r="H254" s="142"/>
      <c r="I254" s="143"/>
      <c r="J254" s="143"/>
      <c r="K254" s="143"/>
      <c r="L254" s="143"/>
      <c r="M254" s="143"/>
      <c r="N254" s="143"/>
      <c r="O254" s="143"/>
      <c r="P254" s="143"/>
      <c r="Q254" s="158">
        <v>0</v>
      </c>
      <c r="R254" s="143"/>
      <c r="S254" s="143"/>
      <c r="T254" s="145" t="e">
        <v>#N/A</v>
      </c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59"/>
      <c r="AX254" s="9">
        <v>0</v>
      </c>
      <c r="AY254" s="9">
        <v>0</v>
      </c>
      <c r="AZ254" s="149">
        <v>0</v>
      </c>
      <c r="BA254" s="149">
        <v>0</v>
      </c>
      <c r="BB254" s="149">
        <v>0</v>
      </c>
      <c r="BC254" s="149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>
        <v>0</v>
      </c>
      <c r="BK254" s="151">
        <v>0</v>
      </c>
      <c r="BL254" s="151">
        <v>0</v>
      </c>
      <c r="BM254" s="160">
        <v>0</v>
      </c>
      <c r="BN254" s="151">
        <v>0</v>
      </c>
      <c r="BO254" s="151">
        <v>0</v>
      </c>
      <c r="BP254" s="151">
        <v>0</v>
      </c>
      <c r="BQ254" s="160">
        <v>0</v>
      </c>
      <c r="BR254" s="163">
        <v>0</v>
      </c>
      <c r="BS254" s="163">
        <v>0</v>
      </c>
      <c r="BT254" s="163">
        <v>0</v>
      </c>
      <c r="BU254" s="164">
        <v>0</v>
      </c>
      <c r="BV254" s="153"/>
      <c r="BW254" s="153"/>
      <c r="BX254" s="153"/>
      <c r="BY254" s="161"/>
      <c r="BZ254" s="153"/>
      <c r="CA254" s="155"/>
      <c r="CB254" s="155"/>
      <c r="CC254" s="162"/>
      <c r="CD254" s="153"/>
      <c r="CE254" s="153"/>
      <c r="CF254" s="153"/>
      <c r="CG254" s="161"/>
      <c r="CH254" s="153"/>
      <c r="CI254" s="155"/>
      <c r="CJ254" s="155"/>
      <c r="CK254" s="162"/>
      <c r="CL254" s="153"/>
      <c r="CM254" s="153"/>
      <c r="CN254" s="153"/>
      <c r="CO254" s="161"/>
      <c r="CP254" s="155"/>
      <c r="CQ254" s="155"/>
      <c r="CR254" s="155"/>
      <c r="CS254" s="162"/>
      <c r="CT254" s="155"/>
      <c r="CU254" s="155"/>
      <c r="CV254" s="155"/>
      <c r="CW254" s="162"/>
      <c r="CX254" s="153"/>
      <c r="CY254" s="153"/>
      <c r="CZ254" s="153"/>
      <c r="DA254" s="161"/>
      <c r="DB254" s="149">
        <v>0</v>
      </c>
      <c r="DC254" s="157"/>
    </row>
    <row r="255" spans="1:107" x14ac:dyDescent="0.3">
      <c r="A255" s="138"/>
      <c r="B255" s="139"/>
      <c r="C255" s="140"/>
      <c r="D255" s="140"/>
      <c r="E255" s="140"/>
      <c r="F255" s="140"/>
      <c r="G255" s="141" t="b">
        <v>1</v>
      </c>
      <c r="H255" s="142"/>
      <c r="I255" s="143"/>
      <c r="J255" s="143"/>
      <c r="K255" s="143"/>
      <c r="L255" s="143"/>
      <c r="M255" s="143"/>
      <c r="N255" s="143"/>
      <c r="O255" s="143"/>
      <c r="P255" s="143"/>
      <c r="Q255" s="158">
        <v>0</v>
      </c>
      <c r="R255" s="143"/>
      <c r="S255" s="143"/>
      <c r="T255" s="145" t="e">
        <v>#N/A</v>
      </c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59"/>
      <c r="AX255" s="9">
        <v>0</v>
      </c>
      <c r="AY255" s="9">
        <v>0</v>
      </c>
      <c r="AZ255" s="149">
        <v>0</v>
      </c>
      <c r="BA255" s="149">
        <v>0</v>
      </c>
      <c r="BB255" s="149">
        <v>0</v>
      </c>
      <c r="BC255" s="149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>
        <v>0</v>
      </c>
      <c r="BK255" s="151">
        <v>0</v>
      </c>
      <c r="BL255" s="151">
        <v>0</v>
      </c>
      <c r="BM255" s="160">
        <v>0</v>
      </c>
      <c r="BN255" s="151">
        <v>0</v>
      </c>
      <c r="BO255" s="151">
        <v>0</v>
      </c>
      <c r="BP255" s="151">
        <v>0</v>
      </c>
      <c r="BQ255" s="160">
        <v>0</v>
      </c>
      <c r="BR255" s="163">
        <v>0</v>
      </c>
      <c r="BS255" s="163">
        <v>0</v>
      </c>
      <c r="BT255" s="163">
        <v>0</v>
      </c>
      <c r="BU255" s="164">
        <v>0</v>
      </c>
      <c r="BV255" s="153"/>
      <c r="BW255" s="153"/>
      <c r="BX255" s="153"/>
      <c r="BY255" s="161"/>
      <c r="BZ255" s="153"/>
      <c r="CA255" s="155"/>
      <c r="CB255" s="155"/>
      <c r="CC255" s="162"/>
      <c r="CD255" s="153"/>
      <c r="CE255" s="153"/>
      <c r="CF255" s="153"/>
      <c r="CG255" s="161"/>
      <c r="CH255" s="153"/>
      <c r="CI255" s="155"/>
      <c r="CJ255" s="155"/>
      <c r="CK255" s="162"/>
      <c r="CL255" s="153"/>
      <c r="CM255" s="153"/>
      <c r="CN255" s="153"/>
      <c r="CO255" s="161"/>
      <c r="CP255" s="155"/>
      <c r="CQ255" s="155"/>
      <c r="CR255" s="155"/>
      <c r="CS255" s="162"/>
      <c r="CT255" s="155"/>
      <c r="CU255" s="155"/>
      <c r="CV255" s="155"/>
      <c r="CW255" s="162"/>
      <c r="CX255" s="153"/>
      <c r="CY255" s="153"/>
      <c r="CZ255" s="153"/>
      <c r="DA255" s="161"/>
      <c r="DB255" s="149">
        <v>0</v>
      </c>
      <c r="DC255" s="157"/>
    </row>
    <row r="256" spans="1:107" x14ac:dyDescent="0.3">
      <c r="A256" s="138"/>
      <c r="B256" s="139"/>
      <c r="C256" s="140"/>
      <c r="D256" s="140"/>
      <c r="E256" s="140"/>
      <c r="F256" s="140"/>
      <c r="G256" s="141" t="b">
        <v>1</v>
      </c>
      <c r="H256" s="142"/>
      <c r="I256" s="143"/>
      <c r="J256" s="143"/>
      <c r="K256" s="143"/>
      <c r="L256" s="143"/>
      <c r="M256" s="143"/>
      <c r="N256" s="143"/>
      <c r="O256" s="143"/>
      <c r="P256" s="143"/>
      <c r="Q256" s="158">
        <v>0</v>
      </c>
      <c r="R256" s="143"/>
      <c r="S256" s="143"/>
      <c r="T256" s="145" t="e">
        <v>#N/A</v>
      </c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59"/>
      <c r="AX256" s="9">
        <v>0</v>
      </c>
      <c r="AY256" s="9">
        <v>0</v>
      </c>
      <c r="AZ256" s="149">
        <v>0</v>
      </c>
      <c r="BA256" s="149">
        <v>0</v>
      </c>
      <c r="BB256" s="149">
        <v>0</v>
      </c>
      <c r="BC256" s="149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>
        <v>0</v>
      </c>
      <c r="BK256" s="151">
        <v>0</v>
      </c>
      <c r="BL256" s="151">
        <v>0</v>
      </c>
      <c r="BM256" s="160">
        <v>0</v>
      </c>
      <c r="BN256" s="151">
        <v>0</v>
      </c>
      <c r="BO256" s="151">
        <v>0</v>
      </c>
      <c r="BP256" s="151">
        <v>0</v>
      </c>
      <c r="BQ256" s="160">
        <v>0</v>
      </c>
      <c r="BR256" s="163">
        <v>0</v>
      </c>
      <c r="BS256" s="163">
        <v>0</v>
      </c>
      <c r="BT256" s="163">
        <v>0</v>
      </c>
      <c r="BU256" s="164">
        <v>0</v>
      </c>
      <c r="BV256" s="153"/>
      <c r="BW256" s="153"/>
      <c r="BX256" s="153"/>
      <c r="BY256" s="161"/>
      <c r="BZ256" s="153"/>
      <c r="CA256" s="155"/>
      <c r="CB256" s="155"/>
      <c r="CC256" s="162"/>
      <c r="CD256" s="153"/>
      <c r="CE256" s="153"/>
      <c r="CF256" s="153"/>
      <c r="CG256" s="161"/>
      <c r="CH256" s="153"/>
      <c r="CI256" s="155"/>
      <c r="CJ256" s="155"/>
      <c r="CK256" s="162"/>
      <c r="CL256" s="153"/>
      <c r="CM256" s="153"/>
      <c r="CN256" s="153"/>
      <c r="CO256" s="161"/>
      <c r="CP256" s="155"/>
      <c r="CQ256" s="155"/>
      <c r="CR256" s="155"/>
      <c r="CS256" s="162"/>
      <c r="CT256" s="155"/>
      <c r="CU256" s="155"/>
      <c r="CV256" s="155"/>
      <c r="CW256" s="162"/>
      <c r="CX256" s="153"/>
      <c r="CY256" s="153"/>
      <c r="CZ256" s="153"/>
      <c r="DA256" s="161"/>
      <c r="DB256" s="149">
        <v>0</v>
      </c>
      <c r="DC256" s="157"/>
    </row>
    <row r="257" spans="1:107" x14ac:dyDescent="0.3">
      <c r="A257" s="138"/>
      <c r="B257" s="139"/>
      <c r="C257" s="140"/>
      <c r="D257" s="140"/>
      <c r="E257" s="140"/>
      <c r="F257" s="140"/>
      <c r="G257" s="141" t="b">
        <v>1</v>
      </c>
      <c r="H257" s="142"/>
      <c r="I257" s="143"/>
      <c r="J257" s="143"/>
      <c r="K257" s="143"/>
      <c r="L257" s="143"/>
      <c r="M257" s="143"/>
      <c r="N257" s="143"/>
      <c r="O257" s="143"/>
      <c r="P257" s="143"/>
      <c r="Q257" s="158">
        <v>0</v>
      </c>
      <c r="R257" s="143"/>
      <c r="S257" s="143"/>
      <c r="T257" s="145" t="e">
        <v>#N/A</v>
      </c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59"/>
      <c r="AX257" s="9">
        <v>0</v>
      </c>
      <c r="AY257" s="9">
        <v>0</v>
      </c>
      <c r="AZ257" s="149">
        <v>0</v>
      </c>
      <c r="BA257" s="149">
        <v>0</v>
      </c>
      <c r="BB257" s="149">
        <v>0</v>
      </c>
      <c r="BC257" s="149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>
        <v>0</v>
      </c>
      <c r="BK257" s="151">
        <v>0</v>
      </c>
      <c r="BL257" s="151">
        <v>0</v>
      </c>
      <c r="BM257" s="160">
        <v>0</v>
      </c>
      <c r="BN257" s="151">
        <v>0</v>
      </c>
      <c r="BO257" s="151">
        <v>0</v>
      </c>
      <c r="BP257" s="151">
        <v>0</v>
      </c>
      <c r="BQ257" s="160">
        <v>0</v>
      </c>
      <c r="BR257" s="163">
        <v>0</v>
      </c>
      <c r="BS257" s="163">
        <v>0</v>
      </c>
      <c r="BT257" s="163">
        <v>0</v>
      </c>
      <c r="BU257" s="164">
        <v>0</v>
      </c>
      <c r="BV257" s="153"/>
      <c r="BW257" s="153"/>
      <c r="BX257" s="153"/>
      <c r="BY257" s="161"/>
      <c r="BZ257" s="153"/>
      <c r="CA257" s="155"/>
      <c r="CB257" s="155"/>
      <c r="CC257" s="162"/>
      <c r="CD257" s="153"/>
      <c r="CE257" s="153"/>
      <c r="CF257" s="153"/>
      <c r="CG257" s="161"/>
      <c r="CH257" s="153"/>
      <c r="CI257" s="155"/>
      <c r="CJ257" s="155"/>
      <c r="CK257" s="162"/>
      <c r="CL257" s="153"/>
      <c r="CM257" s="153"/>
      <c r="CN257" s="153"/>
      <c r="CO257" s="161"/>
      <c r="CP257" s="155"/>
      <c r="CQ257" s="155"/>
      <c r="CR257" s="155"/>
      <c r="CS257" s="162"/>
      <c r="CT257" s="155"/>
      <c r="CU257" s="155"/>
      <c r="CV257" s="155"/>
      <c r="CW257" s="162"/>
      <c r="CX257" s="153"/>
      <c r="CY257" s="153"/>
      <c r="CZ257" s="153"/>
      <c r="DA257" s="161"/>
      <c r="DB257" s="149">
        <v>0</v>
      </c>
      <c r="DC257" s="157"/>
    </row>
    <row r="258" spans="1:107" x14ac:dyDescent="0.3">
      <c r="A258" s="138"/>
      <c r="B258" s="139"/>
      <c r="C258" s="140"/>
      <c r="D258" s="140"/>
      <c r="E258" s="140"/>
      <c r="F258" s="140"/>
      <c r="G258" s="141" t="b">
        <v>1</v>
      </c>
      <c r="H258" s="142"/>
      <c r="I258" s="143"/>
      <c r="J258" s="143"/>
      <c r="K258" s="143"/>
      <c r="L258" s="143"/>
      <c r="M258" s="143"/>
      <c r="N258" s="143"/>
      <c r="O258" s="143"/>
      <c r="P258" s="143"/>
      <c r="Q258" s="158">
        <v>0</v>
      </c>
      <c r="R258" s="143"/>
      <c r="S258" s="143"/>
      <c r="T258" s="145" t="e">
        <v>#N/A</v>
      </c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59"/>
      <c r="AX258" s="9">
        <v>0</v>
      </c>
      <c r="AY258" s="9">
        <v>0</v>
      </c>
      <c r="AZ258" s="149">
        <v>0</v>
      </c>
      <c r="BA258" s="149">
        <v>0</v>
      </c>
      <c r="BB258" s="149">
        <v>0</v>
      </c>
      <c r="BC258" s="149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>
        <v>0</v>
      </c>
      <c r="BK258" s="151">
        <v>0</v>
      </c>
      <c r="BL258" s="151">
        <v>0</v>
      </c>
      <c r="BM258" s="160">
        <v>0</v>
      </c>
      <c r="BN258" s="151">
        <v>0</v>
      </c>
      <c r="BO258" s="151">
        <v>0</v>
      </c>
      <c r="BP258" s="151">
        <v>0</v>
      </c>
      <c r="BQ258" s="160">
        <v>0</v>
      </c>
      <c r="BR258" s="163">
        <v>0</v>
      </c>
      <c r="BS258" s="163">
        <v>0</v>
      </c>
      <c r="BT258" s="163">
        <v>0</v>
      </c>
      <c r="BU258" s="164">
        <v>0</v>
      </c>
      <c r="BV258" s="153"/>
      <c r="BW258" s="153"/>
      <c r="BX258" s="153"/>
      <c r="BY258" s="161"/>
      <c r="BZ258" s="153"/>
      <c r="CA258" s="155"/>
      <c r="CB258" s="155"/>
      <c r="CC258" s="162"/>
      <c r="CD258" s="153"/>
      <c r="CE258" s="153"/>
      <c r="CF258" s="153"/>
      <c r="CG258" s="161"/>
      <c r="CH258" s="153"/>
      <c r="CI258" s="155"/>
      <c r="CJ258" s="155"/>
      <c r="CK258" s="162"/>
      <c r="CL258" s="153"/>
      <c r="CM258" s="153"/>
      <c r="CN258" s="153"/>
      <c r="CO258" s="161"/>
      <c r="CP258" s="155"/>
      <c r="CQ258" s="155"/>
      <c r="CR258" s="155"/>
      <c r="CS258" s="162"/>
      <c r="CT258" s="155"/>
      <c r="CU258" s="155"/>
      <c r="CV258" s="155"/>
      <c r="CW258" s="162"/>
      <c r="CX258" s="153"/>
      <c r="CY258" s="153"/>
      <c r="CZ258" s="153"/>
      <c r="DA258" s="161"/>
      <c r="DB258" s="149">
        <v>0</v>
      </c>
      <c r="DC258" s="157"/>
    </row>
    <row r="259" spans="1:107" x14ac:dyDescent="0.3">
      <c r="A259" s="138"/>
      <c r="B259" s="139"/>
      <c r="C259" s="140"/>
      <c r="D259" s="140"/>
      <c r="E259" s="140"/>
      <c r="F259" s="140"/>
      <c r="G259" s="141" t="b">
        <v>1</v>
      </c>
      <c r="H259" s="142"/>
      <c r="I259" s="143"/>
      <c r="J259" s="143"/>
      <c r="K259" s="143"/>
      <c r="L259" s="143"/>
      <c r="M259" s="143"/>
      <c r="N259" s="143"/>
      <c r="O259" s="143"/>
      <c r="P259" s="143"/>
      <c r="Q259" s="158">
        <v>0</v>
      </c>
      <c r="R259" s="143"/>
      <c r="S259" s="143"/>
      <c r="T259" s="145" t="e">
        <v>#N/A</v>
      </c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59"/>
      <c r="AX259" s="9">
        <v>0</v>
      </c>
      <c r="AY259" s="9">
        <v>0</v>
      </c>
      <c r="AZ259" s="149">
        <v>0</v>
      </c>
      <c r="BA259" s="149">
        <v>0</v>
      </c>
      <c r="BB259" s="149">
        <v>0</v>
      </c>
      <c r="BC259" s="149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>
        <v>0</v>
      </c>
      <c r="BK259" s="151">
        <v>0</v>
      </c>
      <c r="BL259" s="151">
        <v>0</v>
      </c>
      <c r="BM259" s="160">
        <v>0</v>
      </c>
      <c r="BN259" s="151">
        <v>0</v>
      </c>
      <c r="BO259" s="151">
        <v>0</v>
      </c>
      <c r="BP259" s="151">
        <v>0</v>
      </c>
      <c r="BQ259" s="160">
        <v>0</v>
      </c>
      <c r="BR259" s="163">
        <v>0</v>
      </c>
      <c r="BS259" s="163">
        <v>0</v>
      </c>
      <c r="BT259" s="163">
        <v>0</v>
      </c>
      <c r="BU259" s="164">
        <v>0</v>
      </c>
      <c r="BV259" s="153"/>
      <c r="BW259" s="153"/>
      <c r="BX259" s="153"/>
      <c r="BY259" s="161"/>
      <c r="BZ259" s="153"/>
      <c r="CA259" s="155"/>
      <c r="CB259" s="155"/>
      <c r="CC259" s="162"/>
      <c r="CD259" s="153"/>
      <c r="CE259" s="153"/>
      <c r="CF259" s="153"/>
      <c r="CG259" s="161"/>
      <c r="CH259" s="153"/>
      <c r="CI259" s="155"/>
      <c r="CJ259" s="155"/>
      <c r="CK259" s="162"/>
      <c r="CL259" s="153"/>
      <c r="CM259" s="153"/>
      <c r="CN259" s="153"/>
      <c r="CO259" s="161"/>
      <c r="CP259" s="155"/>
      <c r="CQ259" s="155"/>
      <c r="CR259" s="155"/>
      <c r="CS259" s="162"/>
      <c r="CT259" s="155"/>
      <c r="CU259" s="155"/>
      <c r="CV259" s="155"/>
      <c r="CW259" s="162"/>
      <c r="CX259" s="153"/>
      <c r="CY259" s="153"/>
      <c r="CZ259" s="153"/>
      <c r="DA259" s="161"/>
      <c r="DB259" s="149">
        <v>0</v>
      </c>
      <c r="DC259" s="157"/>
    </row>
    <row r="260" spans="1:107" x14ac:dyDescent="0.3">
      <c r="A260" s="138"/>
      <c r="B260" s="139"/>
      <c r="C260" s="140"/>
      <c r="D260" s="140"/>
      <c r="E260" s="140"/>
      <c r="F260" s="140"/>
      <c r="G260" s="141" t="b">
        <v>1</v>
      </c>
      <c r="H260" s="142"/>
      <c r="I260" s="143"/>
      <c r="J260" s="143"/>
      <c r="K260" s="143"/>
      <c r="L260" s="143"/>
      <c r="M260" s="143"/>
      <c r="N260" s="143"/>
      <c r="O260" s="143"/>
      <c r="P260" s="143"/>
      <c r="Q260" s="158">
        <v>0</v>
      </c>
      <c r="R260" s="143"/>
      <c r="S260" s="143"/>
      <c r="T260" s="145" t="e">
        <v>#N/A</v>
      </c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59"/>
      <c r="AX260" s="9">
        <v>0</v>
      </c>
      <c r="AY260" s="9">
        <v>0</v>
      </c>
      <c r="AZ260" s="149">
        <v>0</v>
      </c>
      <c r="BA260" s="149">
        <v>0</v>
      </c>
      <c r="BB260" s="149">
        <v>0</v>
      </c>
      <c r="BC260" s="149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>
        <v>0</v>
      </c>
      <c r="BK260" s="151">
        <v>0</v>
      </c>
      <c r="BL260" s="151">
        <v>0</v>
      </c>
      <c r="BM260" s="160">
        <v>0</v>
      </c>
      <c r="BN260" s="151">
        <v>0</v>
      </c>
      <c r="BO260" s="151">
        <v>0</v>
      </c>
      <c r="BP260" s="151">
        <v>0</v>
      </c>
      <c r="BQ260" s="160">
        <v>0</v>
      </c>
      <c r="BR260" s="163">
        <v>0</v>
      </c>
      <c r="BS260" s="163">
        <v>0</v>
      </c>
      <c r="BT260" s="163">
        <v>0</v>
      </c>
      <c r="BU260" s="164">
        <v>0</v>
      </c>
      <c r="BV260" s="153"/>
      <c r="BW260" s="153"/>
      <c r="BX260" s="153"/>
      <c r="BY260" s="161"/>
      <c r="BZ260" s="153"/>
      <c r="CA260" s="155"/>
      <c r="CB260" s="155"/>
      <c r="CC260" s="162"/>
      <c r="CD260" s="153"/>
      <c r="CE260" s="153"/>
      <c r="CF260" s="153"/>
      <c r="CG260" s="161"/>
      <c r="CH260" s="153"/>
      <c r="CI260" s="155"/>
      <c r="CJ260" s="155"/>
      <c r="CK260" s="162"/>
      <c r="CL260" s="153"/>
      <c r="CM260" s="153"/>
      <c r="CN260" s="153"/>
      <c r="CO260" s="161"/>
      <c r="CP260" s="155"/>
      <c r="CQ260" s="155"/>
      <c r="CR260" s="155"/>
      <c r="CS260" s="162"/>
      <c r="CT260" s="155"/>
      <c r="CU260" s="155"/>
      <c r="CV260" s="155"/>
      <c r="CW260" s="162"/>
      <c r="CX260" s="153"/>
      <c r="CY260" s="153"/>
      <c r="CZ260" s="153"/>
      <c r="DA260" s="161"/>
      <c r="DB260" s="149">
        <v>0</v>
      </c>
      <c r="DC260" s="157"/>
    </row>
    <row r="261" spans="1:107" x14ac:dyDescent="0.3">
      <c r="A261" s="138"/>
      <c r="B261" s="139"/>
      <c r="C261" s="140"/>
      <c r="D261" s="140"/>
      <c r="E261" s="140"/>
      <c r="F261" s="140"/>
      <c r="G261" s="141" t="b">
        <v>1</v>
      </c>
      <c r="H261" s="142"/>
      <c r="I261" s="143"/>
      <c r="J261" s="143"/>
      <c r="K261" s="143"/>
      <c r="L261" s="143"/>
      <c r="M261" s="143"/>
      <c r="N261" s="143"/>
      <c r="O261" s="143"/>
      <c r="P261" s="143"/>
      <c r="Q261" s="158">
        <v>0</v>
      </c>
      <c r="R261" s="143"/>
      <c r="S261" s="143"/>
      <c r="T261" s="145" t="e">
        <v>#N/A</v>
      </c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59"/>
      <c r="AX261" s="9">
        <v>0</v>
      </c>
      <c r="AY261" s="9">
        <v>0</v>
      </c>
      <c r="AZ261" s="149">
        <v>0</v>
      </c>
      <c r="BA261" s="149">
        <v>0</v>
      </c>
      <c r="BB261" s="149">
        <v>0</v>
      </c>
      <c r="BC261" s="149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>
        <v>0</v>
      </c>
      <c r="BK261" s="151">
        <v>0</v>
      </c>
      <c r="BL261" s="151">
        <v>0</v>
      </c>
      <c r="BM261" s="160">
        <v>0</v>
      </c>
      <c r="BN261" s="151">
        <v>0</v>
      </c>
      <c r="BO261" s="151">
        <v>0</v>
      </c>
      <c r="BP261" s="151">
        <v>0</v>
      </c>
      <c r="BQ261" s="160">
        <v>0</v>
      </c>
      <c r="BR261" s="163">
        <v>0</v>
      </c>
      <c r="BS261" s="163">
        <v>0</v>
      </c>
      <c r="BT261" s="163">
        <v>0</v>
      </c>
      <c r="BU261" s="164">
        <v>0</v>
      </c>
      <c r="BV261" s="153"/>
      <c r="BW261" s="153"/>
      <c r="BX261" s="153"/>
      <c r="BY261" s="161"/>
      <c r="BZ261" s="153"/>
      <c r="CA261" s="155"/>
      <c r="CB261" s="155"/>
      <c r="CC261" s="162"/>
      <c r="CD261" s="153"/>
      <c r="CE261" s="153"/>
      <c r="CF261" s="153"/>
      <c r="CG261" s="161"/>
      <c r="CH261" s="153"/>
      <c r="CI261" s="155"/>
      <c r="CJ261" s="155"/>
      <c r="CK261" s="162"/>
      <c r="CL261" s="153"/>
      <c r="CM261" s="153"/>
      <c r="CN261" s="153"/>
      <c r="CO261" s="161"/>
      <c r="CP261" s="155"/>
      <c r="CQ261" s="155"/>
      <c r="CR261" s="155"/>
      <c r="CS261" s="162"/>
      <c r="CT261" s="155"/>
      <c r="CU261" s="155"/>
      <c r="CV261" s="155"/>
      <c r="CW261" s="162"/>
      <c r="CX261" s="153"/>
      <c r="CY261" s="153"/>
      <c r="CZ261" s="153"/>
      <c r="DA261" s="161"/>
      <c r="DB261" s="149">
        <v>0</v>
      </c>
      <c r="DC261" s="157"/>
    </row>
    <row r="262" spans="1:107" x14ac:dyDescent="0.3">
      <c r="A262" s="138"/>
      <c r="B262" s="139"/>
      <c r="C262" s="140"/>
      <c r="D262" s="140"/>
      <c r="E262" s="140"/>
      <c r="F262" s="140"/>
      <c r="G262" s="141" t="b">
        <v>1</v>
      </c>
      <c r="H262" s="142"/>
      <c r="I262" s="143"/>
      <c r="J262" s="143"/>
      <c r="K262" s="143"/>
      <c r="L262" s="143"/>
      <c r="M262" s="143"/>
      <c r="N262" s="143"/>
      <c r="O262" s="143"/>
      <c r="P262" s="143"/>
      <c r="Q262" s="158">
        <v>0</v>
      </c>
      <c r="R262" s="143"/>
      <c r="S262" s="143"/>
      <c r="T262" s="145" t="e">
        <v>#N/A</v>
      </c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59"/>
      <c r="AX262" s="9">
        <v>0</v>
      </c>
      <c r="AY262" s="9">
        <v>0</v>
      </c>
      <c r="AZ262" s="149">
        <v>0</v>
      </c>
      <c r="BA262" s="149">
        <v>0</v>
      </c>
      <c r="BB262" s="149">
        <v>0</v>
      </c>
      <c r="BC262" s="149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>
        <v>0</v>
      </c>
      <c r="BK262" s="151">
        <v>0</v>
      </c>
      <c r="BL262" s="151">
        <v>0</v>
      </c>
      <c r="BM262" s="160">
        <v>0</v>
      </c>
      <c r="BN262" s="151">
        <v>0</v>
      </c>
      <c r="BO262" s="151">
        <v>0</v>
      </c>
      <c r="BP262" s="151">
        <v>0</v>
      </c>
      <c r="BQ262" s="160">
        <v>0</v>
      </c>
      <c r="BR262" s="163">
        <v>0</v>
      </c>
      <c r="BS262" s="163">
        <v>0</v>
      </c>
      <c r="BT262" s="163">
        <v>0</v>
      </c>
      <c r="BU262" s="164">
        <v>0</v>
      </c>
      <c r="BV262" s="153"/>
      <c r="BW262" s="153"/>
      <c r="BX262" s="153"/>
      <c r="BY262" s="161"/>
      <c r="BZ262" s="153"/>
      <c r="CA262" s="155"/>
      <c r="CB262" s="155"/>
      <c r="CC262" s="162"/>
      <c r="CD262" s="153"/>
      <c r="CE262" s="153"/>
      <c r="CF262" s="153"/>
      <c r="CG262" s="161"/>
      <c r="CH262" s="153"/>
      <c r="CI262" s="155"/>
      <c r="CJ262" s="155"/>
      <c r="CK262" s="162"/>
      <c r="CL262" s="153"/>
      <c r="CM262" s="153"/>
      <c r="CN262" s="153"/>
      <c r="CO262" s="161"/>
      <c r="CP262" s="155"/>
      <c r="CQ262" s="155"/>
      <c r="CR262" s="155"/>
      <c r="CS262" s="162"/>
      <c r="CT262" s="155"/>
      <c r="CU262" s="155"/>
      <c r="CV262" s="155"/>
      <c r="CW262" s="162"/>
      <c r="CX262" s="153"/>
      <c r="CY262" s="153"/>
      <c r="CZ262" s="153"/>
      <c r="DA262" s="161"/>
      <c r="DB262" s="149">
        <v>0</v>
      </c>
      <c r="DC262" s="157"/>
    </row>
    <row r="263" spans="1:107" x14ac:dyDescent="0.3">
      <c r="A263" s="138"/>
      <c r="B263" s="139"/>
      <c r="C263" s="140"/>
      <c r="D263" s="140"/>
      <c r="E263" s="140"/>
      <c r="F263" s="140"/>
      <c r="G263" s="141" t="b">
        <v>1</v>
      </c>
      <c r="H263" s="142"/>
      <c r="I263" s="143"/>
      <c r="J263" s="143"/>
      <c r="K263" s="143"/>
      <c r="L263" s="143"/>
      <c r="M263" s="143"/>
      <c r="N263" s="143"/>
      <c r="O263" s="143"/>
      <c r="P263" s="143"/>
      <c r="Q263" s="158">
        <v>0</v>
      </c>
      <c r="R263" s="143"/>
      <c r="S263" s="143"/>
      <c r="T263" s="145" t="e">
        <v>#N/A</v>
      </c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59"/>
      <c r="AX263" s="9">
        <v>0</v>
      </c>
      <c r="AY263" s="9">
        <v>0</v>
      </c>
      <c r="AZ263" s="149">
        <v>0</v>
      </c>
      <c r="BA263" s="149">
        <v>0</v>
      </c>
      <c r="BB263" s="149">
        <v>0</v>
      </c>
      <c r="BC263" s="149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>
        <v>0</v>
      </c>
      <c r="BK263" s="151">
        <v>0</v>
      </c>
      <c r="BL263" s="151">
        <v>0</v>
      </c>
      <c r="BM263" s="160">
        <v>0</v>
      </c>
      <c r="BN263" s="151">
        <v>0</v>
      </c>
      <c r="BO263" s="151">
        <v>0</v>
      </c>
      <c r="BP263" s="151">
        <v>0</v>
      </c>
      <c r="BQ263" s="160">
        <v>0</v>
      </c>
      <c r="BR263" s="163">
        <v>0</v>
      </c>
      <c r="BS263" s="163">
        <v>0</v>
      </c>
      <c r="BT263" s="163">
        <v>0</v>
      </c>
      <c r="BU263" s="164">
        <v>0</v>
      </c>
      <c r="BV263" s="153"/>
      <c r="BW263" s="153"/>
      <c r="BX263" s="153"/>
      <c r="BY263" s="161"/>
      <c r="BZ263" s="153"/>
      <c r="CA263" s="155"/>
      <c r="CB263" s="155"/>
      <c r="CC263" s="162"/>
      <c r="CD263" s="153"/>
      <c r="CE263" s="153"/>
      <c r="CF263" s="153"/>
      <c r="CG263" s="161"/>
      <c r="CH263" s="153"/>
      <c r="CI263" s="155"/>
      <c r="CJ263" s="155"/>
      <c r="CK263" s="162"/>
      <c r="CL263" s="153"/>
      <c r="CM263" s="153"/>
      <c r="CN263" s="153"/>
      <c r="CO263" s="161"/>
      <c r="CP263" s="155"/>
      <c r="CQ263" s="155"/>
      <c r="CR263" s="155"/>
      <c r="CS263" s="162"/>
      <c r="CT263" s="155"/>
      <c r="CU263" s="155"/>
      <c r="CV263" s="155"/>
      <c r="CW263" s="162"/>
      <c r="CX263" s="153"/>
      <c r="CY263" s="153"/>
      <c r="CZ263" s="153"/>
      <c r="DA263" s="161"/>
      <c r="DB263" s="149">
        <v>0</v>
      </c>
      <c r="DC263" s="157"/>
    </row>
    <row r="264" spans="1:107" x14ac:dyDescent="0.3">
      <c r="A264" s="138"/>
      <c r="B264" s="139"/>
      <c r="C264" s="140"/>
      <c r="D264" s="140"/>
      <c r="E264" s="140"/>
      <c r="F264" s="140"/>
      <c r="G264" s="141" t="b">
        <v>1</v>
      </c>
      <c r="H264" s="142"/>
      <c r="I264" s="143"/>
      <c r="J264" s="143"/>
      <c r="K264" s="143"/>
      <c r="L264" s="143"/>
      <c r="M264" s="143"/>
      <c r="N264" s="143"/>
      <c r="O264" s="143"/>
      <c r="P264" s="143"/>
      <c r="Q264" s="158">
        <v>0</v>
      </c>
      <c r="R264" s="143"/>
      <c r="S264" s="143"/>
      <c r="T264" s="145" t="e">
        <v>#N/A</v>
      </c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59"/>
      <c r="AX264" s="9">
        <v>0</v>
      </c>
      <c r="AY264" s="9">
        <v>0</v>
      </c>
      <c r="AZ264" s="149">
        <v>0</v>
      </c>
      <c r="BA264" s="149">
        <v>0</v>
      </c>
      <c r="BB264" s="149">
        <v>0</v>
      </c>
      <c r="BC264" s="149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>
        <v>0</v>
      </c>
      <c r="BK264" s="151">
        <v>0</v>
      </c>
      <c r="BL264" s="151">
        <v>0</v>
      </c>
      <c r="BM264" s="160">
        <v>0</v>
      </c>
      <c r="BN264" s="151">
        <v>0</v>
      </c>
      <c r="BO264" s="151">
        <v>0</v>
      </c>
      <c r="BP264" s="151">
        <v>0</v>
      </c>
      <c r="BQ264" s="160">
        <v>0</v>
      </c>
      <c r="BR264" s="163">
        <v>0</v>
      </c>
      <c r="BS264" s="163">
        <v>0</v>
      </c>
      <c r="BT264" s="163">
        <v>0</v>
      </c>
      <c r="BU264" s="164">
        <v>0</v>
      </c>
      <c r="BV264" s="153"/>
      <c r="BW264" s="153"/>
      <c r="BX264" s="153"/>
      <c r="BY264" s="161"/>
      <c r="BZ264" s="153"/>
      <c r="CA264" s="155"/>
      <c r="CB264" s="155"/>
      <c r="CC264" s="162"/>
      <c r="CD264" s="153"/>
      <c r="CE264" s="153"/>
      <c r="CF264" s="153"/>
      <c r="CG264" s="161"/>
      <c r="CH264" s="153"/>
      <c r="CI264" s="155"/>
      <c r="CJ264" s="155"/>
      <c r="CK264" s="162"/>
      <c r="CL264" s="153"/>
      <c r="CM264" s="153"/>
      <c r="CN264" s="153"/>
      <c r="CO264" s="161"/>
      <c r="CP264" s="155"/>
      <c r="CQ264" s="155"/>
      <c r="CR264" s="155"/>
      <c r="CS264" s="162"/>
      <c r="CT264" s="155"/>
      <c r="CU264" s="155"/>
      <c r="CV264" s="155"/>
      <c r="CW264" s="162"/>
      <c r="CX264" s="153"/>
      <c r="CY264" s="153"/>
      <c r="CZ264" s="153"/>
      <c r="DA264" s="161"/>
      <c r="DB264" s="149">
        <v>0</v>
      </c>
      <c r="DC264" s="157"/>
    </row>
    <row r="265" spans="1:107" x14ac:dyDescent="0.3">
      <c r="A265" s="138"/>
      <c r="B265" s="139"/>
      <c r="C265" s="140"/>
      <c r="D265" s="140"/>
      <c r="E265" s="140"/>
      <c r="F265" s="140"/>
      <c r="G265" s="141" t="b">
        <v>1</v>
      </c>
      <c r="H265" s="142"/>
      <c r="I265" s="143"/>
      <c r="J265" s="143"/>
      <c r="K265" s="143"/>
      <c r="L265" s="143"/>
      <c r="M265" s="143"/>
      <c r="N265" s="143"/>
      <c r="O265" s="143"/>
      <c r="P265" s="143"/>
      <c r="Q265" s="158">
        <v>0</v>
      </c>
      <c r="R265" s="143"/>
      <c r="S265" s="143"/>
      <c r="T265" s="145" t="e">
        <v>#N/A</v>
      </c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59"/>
      <c r="AX265" s="9">
        <v>0</v>
      </c>
      <c r="AY265" s="9">
        <v>0</v>
      </c>
      <c r="AZ265" s="149">
        <v>0</v>
      </c>
      <c r="BA265" s="149">
        <v>0</v>
      </c>
      <c r="BB265" s="149">
        <v>0</v>
      </c>
      <c r="BC265" s="149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>
        <v>0</v>
      </c>
      <c r="BK265" s="151">
        <v>0</v>
      </c>
      <c r="BL265" s="151">
        <v>0</v>
      </c>
      <c r="BM265" s="160">
        <v>0</v>
      </c>
      <c r="BN265" s="151">
        <v>0</v>
      </c>
      <c r="BO265" s="151">
        <v>0</v>
      </c>
      <c r="BP265" s="151">
        <v>0</v>
      </c>
      <c r="BQ265" s="160">
        <v>0</v>
      </c>
      <c r="BR265" s="163">
        <v>0</v>
      </c>
      <c r="BS265" s="163">
        <v>0</v>
      </c>
      <c r="BT265" s="163">
        <v>0</v>
      </c>
      <c r="BU265" s="164">
        <v>0</v>
      </c>
      <c r="BV265" s="153"/>
      <c r="BW265" s="153"/>
      <c r="BX265" s="153"/>
      <c r="BY265" s="161"/>
      <c r="BZ265" s="153"/>
      <c r="CA265" s="155"/>
      <c r="CB265" s="155"/>
      <c r="CC265" s="162"/>
      <c r="CD265" s="153"/>
      <c r="CE265" s="153"/>
      <c r="CF265" s="153"/>
      <c r="CG265" s="161"/>
      <c r="CH265" s="153"/>
      <c r="CI265" s="155"/>
      <c r="CJ265" s="155"/>
      <c r="CK265" s="162"/>
      <c r="CL265" s="153"/>
      <c r="CM265" s="153"/>
      <c r="CN265" s="153"/>
      <c r="CO265" s="161"/>
      <c r="CP265" s="155"/>
      <c r="CQ265" s="155"/>
      <c r="CR265" s="155"/>
      <c r="CS265" s="162"/>
      <c r="CT265" s="155"/>
      <c r="CU265" s="155"/>
      <c r="CV265" s="155"/>
      <c r="CW265" s="162"/>
      <c r="CX265" s="153"/>
      <c r="CY265" s="153"/>
      <c r="CZ265" s="153"/>
      <c r="DA265" s="161"/>
      <c r="DB265" s="149">
        <v>0</v>
      </c>
      <c r="DC265" s="157"/>
    </row>
    <row r="266" spans="1:107" x14ac:dyDescent="0.3">
      <c r="A266" s="138"/>
      <c r="B266" s="139"/>
      <c r="C266" s="140"/>
      <c r="D266" s="140"/>
      <c r="E266" s="140"/>
      <c r="F266" s="140"/>
      <c r="G266" s="141" t="b">
        <v>1</v>
      </c>
      <c r="H266" s="142"/>
      <c r="I266" s="143"/>
      <c r="J266" s="143"/>
      <c r="K266" s="143"/>
      <c r="L266" s="143"/>
      <c r="M266" s="143"/>
      <c r="N266" s="143"/>
      <c r="O266" s="143"/>
      <c r="P266" s="143"/>
      <c r="Q266" s="158">
        <v>0</v>
      </c>
      <c r="R266" s="143"/>
      <c r="S266" s="143"/>
      <c r="T266" s="145" t="e">
        <v>#N/A</v>
      </c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59"/>
      <c r="AX266" s="9">
        <v>0</v>
      </c>
      <c r="AY266" s="9">
        <v>0</v>
      </c>
      <c r="AZ266" s="149">
        <v>0</v>
      </c>
      <c r="BA266" s="149">
        <v>0</v>
      </c>
      <c r="BB266" s="149">
        <v>0</v>
      </c>
      <c r="BC266" s="149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>
        <v>0</v>
      </c>
      <c r="BK266" s="151">
        <v>0</v>
      </c>
      <c r="BL266" s="151">
        <v>0</v>
      </c>
      <c r="BM266" s="160">
        <v>0</v>
      </c>
      <c r="BN266" s="151">
        <v>0</v>
      </c>
      <c r="BO266" s="151">
        <v>0</v>
      </c>
      <c r="BP266" s="151">
        <v>0</v>
      </c>
      <c r="BQ266" s="160">
        <v>0</v>
      </c>
      <c r="BR266" s="163">
        <v>0</v>
      </c>
      <c r="BS266" s="163">
        <v>0</v>
      </c>
      <c r="BT266" s="163">
        <v>0</v>
      </c>
      <c r="BU266" s="164">
        <v>0</v>
      </c>
      <c r="BV266" s="153"/>
      <c r="BW266" s="153"/>
      <c r="BX266" s="153"/>
      <c r="BY266" s="161"/>
      <c r="BZ266" s="153"/>
      <c r="CA266" s="155"/>
      <c r="CB266" s="155"/>
      <c r="CC266" s="162"/>
      <c r="CD266" s="153"/>
      <c r="CE266" s="153"/>
      <c r="CF266" s="153"/>
      <c r="CG266" s="161"/>
      <c r="CH266" s="153"/>
      <c r="CI266" s="155"/>
      <c r="CJ266" s="155"/>
      <c r="CK266" s="162"/>
      <c r="CL266" s="153"/>
      <c r="CM266" s="153"/>
      <c r="CN266" s="153"/>
      <c r="CO266" s="161"/>
      <c r="CP266" s="155"/>
      <c r="CQ266" s="155"/>
      <c r="CR266" s="155"/>
      <c r="CS266" s="162"/>
      <c r="CT266" s="155"/>
      <c r="CU266" s="155"/>
      <c r="CV266" s="155"/>
      <c r="CW266" s="162"/>
      <c r="CX266" s="153"/>
      <c r="CY266" s="153"/>
      <c r="CZ266" s="153"/>
      <c r="DA266" s="161"/>
      <c r="DB266" s="149">
        <v>0</v>
      </c>
      <c r="DC266" s="157"/>
    </row>
    <row r="267" spans="1:107" x14ac:dyDescent="0.3">
      <c r="A267" s="138"/>
      <c r="B267" s="139"/>
      <c r="C267" s="140"/>
      <c r="D267" s="140"/>
      <c r="E267" s="140"/>
      <c r="F267" s="140"/>
      <c r="G267" s="141" t="b">
        <v>1</v>
      </c>
      <c r="H267" s="142"/>
      <c r="I267" s="143"/>
      <c r="J267" s="143"/>
      <c r="K267" s="143"/>
      <c r="L267" s="143"/>
      <c r="M267" s="143"/>
      <c r="N267" s="143"/>
      <c r="O267" s="143"/>
      <c r="P267" s="143"/>
      <c r="Q267" s="158">
        <v>0</v>
      </c>
      <c r="R267" s="143"/>
      <c r="S267" s="143"/>
      <c r="T267" s="145" t="e">
        <v>#N/A</v>
      </c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59"/>
      <c r="AX267" s="9">
        <v>0</v>
      </c>
      <c r="AY267" s="9">
        <v>0</v>
      </c>
      <c r="AZ267" s="149">
        <v>0</v>
      </c>
      <c r="BA267" s="149">
        <v>0</v>
      </c>
      <c r="BB267" s="149">
        <v>0</v>
      </c>
      <c r="BC267" s="149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>
        <v>0</v>
      </c>
      <c r="BK267" s="151">
        <v>0</v>
      </c>
      <c r="BL267" s="151">
        <v>0</v>
      </c>
      <c r="BM267" s="160">
        <v>0</v>
      </c>
      <c r="BN267" s="151">
        <v>0</v>
      </c>
      <c r="BO267" s="151">
        <v>0</v>
      </c>
      <c r="BP267" s="151">
        <v>0</v>
      </c>
      <c r="BQ267" s="160">
        <v>0</v>
      </c>
      <c r="BR267" s="163">
        <v>0</v>
      </c>
      <c r="BS267" s="163">
        <v>0</v>
      </c>
      <c r="BT267" s="163">
        <v>0</v>
      </c>
      <c r="BU267" s="164">
        <v>0</v>
      </c>
      <c r="BV267" s="153"/>
      <c r="BW267" s="153"/>
      <c r="BX267" s="153"/>
      <c r="BY267" s="161"/>
      <c r="BZ267" s="153"/>
      <c r="CA267" s="155"/>
      <c r="CB267" s="155"/>
      <c r="CC267" s="162"/>
      <c r="CD267" s="153"/>
      <c r="CE267" s="153"/>
      <c r="CF267" s="153"/>
      <c r="CG267" s="161"/>
      <c r="CH267" s="153"/>
      <c r="CI267" s="155"/>
      <c r="CJ267" s="155"/>
      <c r="CK267" s="162"/>
      <c r="CL267" s="153"/>
      <c r="CM267" s="153"/>
      <c r="CN267" s="153"/>
      <c r="CO267" s="161"/>
      <c r="CP267" s="155"/>
      <c r="CQ267" s="155"/>
      <c r="CR267" s="155"/>
      <c r="CS267" s="162"/>
      <c r="CT267" s="155"/>
      <c r="CU267" s="155"/>
      <c r="CV267" s="155"/>
      <c r="CW267" s="162"/>
      <c r="CX267" s="153"/>
      <c r="CY267" s="153"/>
      <c r="CZ267" s="153"/>
      <c r="DA267" s="161"/>
      <c r="DB267" s="149">
        <v>0</v>
      </c>
      <c r="DC267" s="157"/>
    </row>
    <row r="268" spans="1:107" x14ac:dyDescent="0.3">
      <c r="A268" s="138"/>
      <c r="B268" s="139"/>
      <c r="C268" s="140"/>
      <c r="D268" s="140"/>
      <c r="E268" s="140"/>
      <c r="F268" s="140"/>
      <c r="G268" s="141" t="b">
        <v>1</v>
      </c>
      <c r="H268" s="142"/>
      <c r="I268" s="143"/>
      <c r="J268" s="143"/>
      <c r="K268" s="143"/>
      <c r="L268" s="143"/>
      <c r="M268" s="143"/>
      <c r="N268" s="143"/>
      <c r="O268" s="143"/>
      <c r="P268" s="143"/>
      <c r="Q268" s="158">
        <v>0</v>
      </c>
      <c r="R268" s="143"/>
      <c r="S268" s="143"/>
      <c r="T268" s="145" t="e">
        <v>#N/A</v>
      </c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59"/>
      <c r="AX268" s="9">
        <v>0</v>
      </c>
      <c r="AY268" s="9">
        <v>0</v>
      </c>
      <c r="AZ268" s="149">
        <v>0</v>
      </c>
      <c r="BA268" s="149">
        <v>0</v>
      </c>
      <c r="BB268" s="149">
        <v>0</v>
      </c>
      <c r="BC268" s="149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>
        <v>0</v>
      </c>
      <c r="BK268" s="151">
        <v>0</v>
      </c>
      <c r="BL268" s="151">
        <v>0</v>
      </c>
      <c r="BM268" s="160">
        <v>0</v>
      </c>
      <c r="BN268" s="151">
        <v>0</v>
      </c>
      <c r="BO268" s="151">
        <v>0</v>
      </c>
      <c r="BP268" s="151">
        <v>0</v>
      </c>
      <c r="BQ268" s="160">
        <v>0</v>
      </c>
      <c r="BR268" s="163">
        <v>0</v>
      </c>
      <c r="BS268" s="163">
        <v>0</v>
      </c>
      <c r="BT268" s="163">
        <v>0</v>
      </c>
      <c r="BU268" s="164">
        <v>0</v>
      </c>
      <c r="BV268" s="153"/>
      <c r="BW268" s="153"/>
      <c r="BX268" s="153"/>
      <c r="BY268" s="161"/>
      <c r="BZ268" s="153"/>
      <c r="CA268" s="155"/>
      <c r="CB268" s="155"/>
      <c r="CC268" s="162"/>
      <c r="CD268" s="153"/>
      <c r="CE268" s="153"/>
      <c r="CF268" s="153"/>
      <c r="CG268" s="161"/>
      <c r="CH268" s="153"/>
      <c r="CI268" s="155"/>
      <c r="CJ268" s="155"/>
      <c r="CK268" s="162"/>
      <c r="CL268" s="153"/>
      <c r="CM268" s="153"/>
      <c r="CN268" s="153"/>
      <c r="CO268" s="161"/>
      <c r="CP268" s="155"/>
      <c r="CQ268" s="155"/>
      <c r="CR268" s="155"/>
      <c r="CS268" s="162"/>
      <c r="CT268" s="155"/>
      <c r="CU268" s="155"/>
      <c r="CV268" s="155"/>
      <c r="CW268" s="162"/>
      <c r="CX268" s="153"/>
      <c r="CY268" s="153"/>
      <c r="CZ268" s="153"/>
      <c r="DA268" s="161"/>
      <c r="DB268" s="149">
        <v>0</v>
      </c>
      <c r="DC268" s="157"/>
    </row>
    <row r="269" spans="1:107" x14ac:dyDescent="0.3">
      <c r="A269" s="138"/>
      <c r="B269" s="139"/>
      <c r="C269" s="140"/>
      <c r="D269" s="140"/>
      <c r="E269" s="140"/>
      <c r="F269" s="140"/>
      <c r="G269" s="141" t="b">
        <v>1</v>
      </c>
      <c r="H269" s="142"/>
      <c r="I269" s="143"/>
      <c r="J269" s="143"/>
      <c r="K269" s="143"/>
      <c r="L269" s="143"/>
      <c r="M269" s="143"/>
      <c r="N269" s="143"/>
      <c r="O269" s="143"/>
      <c r="P269" s="143"/>
      <c r="Q269" s="158">
        <v>0</v>
      </c>
      <c r="R269" s="143"/>
      <c r="S269" s="143"/>
      <c r="T269" s="145" t="e">
        <v>#N/A</v>
      </c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59"/>
      <c r="AX269" s="9">
        <v>0</v>
      </c>
      <c r="AY269" s="9">
        <v>0</v>
      </c>
      <c r="AZ269" s="149">
        <v>0</v>
      </c>
      <c r="BA269" s="149">
        <v>0</v>
      </c>
      <c r="BB269" s="149">
        <v>0</v>
      </c>
      <c r="BC269" s="149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>
        <v>0</v>
      </c>
      <c r="BK269" s="151">
        <v>0</v>
      </c>
      <c r="BL269" s="151">
        <v>0</v>
      </c>
      <c r="BM269" s="160">
        <v>0</v>
      </c>
      <c r="BN269" s="151">
        <v>0</v>
      </c>
      <c r="BO269" s="151">
        <v>0</v>
      </c>
      <c r="BP269" s="151">
        <v>0</v>
      </c>
      <c r="BQ269" s="160">
        <v>0</v>
      </c>
      <c r="BR269" s="163">
        <v>0</v>
      </c>
      <c r="BS269" s="163">
        <v>0</v>
      </c>
      <c r="BT269" s="163">
        <v>0</v>
      </c>
      <c r="BU269" s="164">
        <v>0</v>
      </c>
      <c r="BV269" s="153"/>
      <c r="BW269" s="153"/>
      <c r="BX269" s="153"/>
      <c r="BY269" s="161"/>
      <c r="BZ269" s="153"/>
      <c r="CA269" s="155"/>
      <c r="CB269" s="155"/>
      <c r="CC269" s="162"/>
      <c r="CD269" s="153"/>
      <c r="CE269" s="153"/>
      <c r="CF269" s="153"/>
      <c r="CG269" s="161"/>
      <c r="CH269" s="153"/>
      <c r="CI269" s="155"/>
      <c r="CJ269" s="155"/>
      <c r="CK269" s="162"/>
      <c r="CL269" s="153"/>
      <c r="CM269" s="153"/>
      <c r="CN269" s="153"/>
      <c r="CO269" s="161"/>
      <c r="CP269" s="155"/>
      <c r="CQ269" s="155"/>
      <c r="CR269" s="155"/>
      <c r="CS269" s="162"/>
      <c r="CT269" s="155"/>
      <c r="CU269" s="155"/>
      <c r="CV269" s="155"/>
      <c r="CW269" s="162"/>
      <c r="CX269" s="153"/>
      <c r="CY269" s="153"/>
      <c r="CZ269" s="153"/>
      <c r="DA269" s="161"/>
      <c r="DB269" s="149">
        <v>0</v>
      </c>
      <c r="DC269" s="157"/>
    </row>
    <row r="270" spans="1:107" x14ac:dyDescent="0.3">
      <c r="A270" s="138"/>
      <c r="B270" s="139"/>
      <c r="C270" s="140"/>
      <c r="D270" s="140"/>
      <c r="E270" s="140"/>
      <c r="F270" s="140"/>
      <c r="G270" s="141" t="b">
        <v>1</v>
      </c>
      <c r="H270" s="142"/>
      <c r="I270" s="143"/>
      <c r="J270" s="143"/>
      <c r="K270" s="143"/>
      <c r="L270" s="143"/>
      <c r="M270" s="143"/>
      <c r="N270" s="143"/>
      <c r="O270" s="143"/>
      <c r="P270" s="143"/>
      <c r="Q270" s="158">
        <v>0</v>
      </c>
      <c r="R270" s="143"/>
      <c r="S270" s="143"/>
      <c r="T270" s="145" t="e">
        <v>#N/A</v>
      </c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59"/>
      <c r="AX270" s="9">
        <v>0</v>
      </c>
      <c r="AY270" s="9">
        <v>0</v>
      </c>
      <c r="AZ270" s="149">
        <v>0</v>
      </c>
      <c r="BA270" s="149">
        <v>0</v>
      </c>
      <c r="BB270" s="149">
        <v>0</v>
      </c>
      <c r="BC270" s="149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>
        <v>0</v>
      </c>
      <c r="BK270" s="151">
        <v>0</v>
      </c>
      <c r="BL270" s="151">
        <v>0</v>
      </c>
      <c r="BM270" s="160">
        <v>0</v>
      </c>
      <c r="BN270" s="151">
        <v>0</v>
      </c>
      <c r="BO270" s="151">
        <v>0</v>
      </c>
      <c r="BP270" s="151">
        <v>0</v>
      </c>
      <c r="BQ270" s="160">
        <v>0</v>
      </c>
      <c r="BR270" s="163">
        <v>0</v>
      </c>
      <c r="BS270" s="163">
        <v>0</v>
      </c>
      <c r="BT270" s="163">
        <v>0</v>
      </c>
      <c r="BU270" s="164">
        <v>0</v>
      </c>
      <c r="BV270" s="153"/>
      <c r="BW270" s="153"/>
      <c r="BX270" s="153"/>
      <c r="BY270" s="161"/>
      <c r="BZ270" s="153"/>
      <c r="CA270" s="155"/>
      <c r="CB270" s="155"/>
      <c r="CC270" s="162"/>
      <c r="CD270" s="153"/>
      <c r="CE270" s="153"/>
      <c r="CF270" s="153"/>
      <c r="CG270" s="161"/>
      <c r="CH270" s="153"/>
      <c r="CI270" s="155"/>
      <c r="CJ270" s="155"/>
      <c r="CK270" s="162"/>
      <c r="CL270" s="153"/>
      <c r="CM270" s="153"/>
      <c r="CN270" s="153"/>
      <c r="CO270" s="161"/>
      <c r="CP270" s="155"/>
      <c r="CQ270" s="155"/>
      <c r="CR270" s="155"/>
      <c r="CS270" s="162"/>
      <c r="CT270" s="155"/>
      <c r="CU270" s="155"/>
      <c r="CV270" s="155"/>
      <c r="CW270" s="162"/>
      <c r="CX270" s="153"/>
      <c r="CY270" s="153"/>
      <c r="CZ270" s="153"/>
      <c r="DA270" s="161"/>
      <c r="DB270" s="149">
        <v>0</v>
      </c>
      <c r="DC270" s="157"/>
    </row>
    <row r="271" spans="1:107" x14ac:dyDescent="0.3">
      <c r="A271" s="138"/>
      <c r="B271" s="139"/>
      <c r="C271" s="140"/>
      <c r="D271" s="140"/>
      <c r="E271" s="140"/>
      <c r="F271" s="140"/>
      <c r="G271" s="141" t="b">
        <v>1</v>
      </c>
      <c r="H271" s="142"/>
      <c r="I271" s="143"/>
      <c r="J271" s="143"/>
      <c r="K271" s="143"/>
      <c r="L271" s="143"/>
      <c r="M271" s="143"/>
      <c r="N271" s="143"/>
      <c r="O271" s="143"/>
      <c r="P271" s="143"/>
      <c r="Q271" s="158">
        <v>0</v>
      </c>
      <c r="R271" s="143"/>
      <c r="S271" s="143"/>
      <c r="T271" s="145" t="e">
        <v>#N/A</v>
      </c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59"/>
      <c r="AX271" s="9">
        <v>0</v>
      </c>
      <c r="AY271" s="9">
        <v>0</v>
      </c>
      <c r="AZ271" s="149">
        <v>0</v>
      </c>
      <c r="BA271" s="149">
        <v>0</v>
      </c>
      <c r="BB271" s="149">
        <v>0</v>
      </c>
      <c r="BC271" s="149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>
        <v>0</v>
      </c>
      <c r="BK271" s="151">
        <v>0</v>
      </c>
      <c r="BL271" s="151">
        <v>0</v>
      </c>
      <c r="BM271" s="160">
        <v>0</v>
      </c>
      <c r="BN271" s="151">
        <v>0</v>
      </c>
      <c r="BO271" s="151">
        <v>0</v>
      </c>
      <c r="BP271" s="151">
        <v>0</v>
      </c>
      <c r="BQ271" s="160">
        <v>0</v>
      </c>
      <c r="BR271" s="163">
        <v>0</v>
      </c>
      <c r="BS271" s="163">
        <v>0</v>
      </c>
      <c r="BT271" s="163">
        <v>0</v>
      </c>
      <c r="BU271" s="164">
        <v>0</v>
      </c>
      <c r="BV271" s="153"/>
      <c r="BW271" s="153"/>
      <c r="BX271" s="153"/>
      <c r="BY271" s="161"/>
      <c r="BZ271" s="153"/>
      <c r="CA271" s="155"/>
      <c r="CB271" s="155"/>
      <c r="CC271" s="162"/>
      <c r="CD271" s="153"/>
      <c r="CE271" s="153"/>
      <c r="CF271" s="153"/>
      <c r="CG271" s="161"/>
      <c r="CH271" s="153"/>
      <c r="CI271" s="155"/>
      <c r="CJ271" s="155"/>
      <c r="CK271" s="162"/>
      <c r="CL271" s="153"/>
      <c r="CM271" s="153"/>
      <c r="CN271" s="153"/>
      <c r="CO271" s="161"/>
      <c r="CP271" s="155"/>
      <c r="CQ271" s="155"/>
      <c r="CR271" s="155"/>
      <c r="CS271" s="162"/>
      <c r="CT271" s="155"/>
      <c r="CU271" s="155"/>
      <c r="CV271" s="155"/>
      <c r="CW271" s="162"/>
      <c r="CX271" s="153"/>
      <c r="CY271" s="153"/>
      <c r="CZ271" s="153"/>
      <c r="DA271" s="161"/>
      <c r="DB271" s="149">
        <v>0</v>
      </c>
      <c r="DC271" s="157"/>
    </row>
    <row r="272" spans="1:107" x14ac:dyDescent="0.3">
      <c r="A272" s="138"/>
      <c r="B272" s="139"/>
      <c r="C272" s="140"/>
      <c r="D272" s="140"/>
      <c r="E272" s="140"/>
      <c r="F272" s="140"/>
      <c r="G272" s="141" t="b">
        <v>1</v>
      </c>
      <c r="H272" s="142"/>
      <c r="I272" s="143"/>
      <c r="J272" s="143"/>
      <c r="K272" s="143"/>
      <c r="L272" s="143"/>
      <c r="M272" s="143"/>
      <c r="N272" s="143"/>
      <c r="O272" s="143"/>
      <c r="P272" s="143"/>
      <c r="Q272" s="158">
        <v>0</v>
      </c>
      <c r="R272" s="143"/>
      <c r="S272" s="143"/>
      <c r="T272" s="145" t="e">
        <v>#N/A</v>
      </c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59"/>
      <c r="AX272" s="9">
        <v>0</v>
      </c>
      <c r="AY272" s="9">
        <v>0</v>
      </c>
      <c r="AZ272" s="149">
        <v>0</v>
      </c>
      <c r="BA272" s="149">
        <v>0</v>
      </c>
      <c r="BB272" s="149">
        <v>0</v>
      </c>
      <c r="BC272" s="149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>
        <v>0</v>
      </c>
      <c r="BK272" s="151">
        <v>0</v>
      </c>
      <c r="BL272" s="151">
        <v>0</v>
      </c>
      <c r="BM272" s="160">
        <v>0</v>
      </c>
      <c r="BN272" s="151">
        <v>0</v>
      </c>
      <c r="BO272" s="151">
        <v>0</v>
      </c>
      <c r="BP272" s="151">
        <v>0</v>
      </c>
      <c r="BQ272" s="160">
        <v>0</v>
      </c>
      <c r="BR272" s="163">
        <v>0</v>
      </c>
      <c r="BS272" s="163">
        <v>0</v>
      </c>
      <c r="BT272" s="163">
        <v>0</v>
      </c>
      <c r="BU272" s="164">
        <v>0</v>
      </c>
      <c r="BV272" s="153"/>
      <c r="BW272" s="153"/>
      <c r="BX272" s="153"/>
      <c r="BY272" s="161"/>
      <c r="BZ272" s="153"/>
      <c r="CA272" s="155"/>
      <c r="CB272" s="155"/>
      <c r="CC272" s="162"/>
      <c r="CD272" s="153"/>
      <c r="CE272" s="153"/>
      <c r="CF272" s="153"/>
      <c r="CG272" s="161"/>
      <c r="CH272" s="153"/>
      <c r="CI272" s="155"/>
      <c r="CJ272" s="155"/>
      <c r="CK272" s="162"/>
      <c r="CL272" s="153"/>
      <c r="CM272" s="153"/>
      <c r="CN272" s="153"/>
      <c r="CO272" s="161"/>
      <c r="CP272" s="155"/>
      <c r="CQ272" s="155"/>
      <c r="CR272" s="155"/>
      <c r="CS272" s="162"/>
      <c r="CT272" s="155"/>
      <c r="CU272" s="155"/>
      <c r="CV272" s="155"/>
      <c r="CW272" s="162"/>
      <c r="CX272" s="153"/>
      <c r="CY272" s="153"/>
      <c r="CZ272" s="153"/>
      <c r="DA272" s="161"/>
      <c r="DB272" s="149">
        <v>0</v>
      </c>
      <c r="DC272" s="157"/>
    </row>
    <row r="273" spans="1:107" x14ac:dyDescent="0.3">
      <c r="A273" s="138"/>
      <c r="B273" s="139"/>
      <c r="C273" s="140"/>
      <c r="D273" s="140"/>
      <c r="E273" s="140"/>
      <c r="F273" s="140"/>
      <c r="G273" s="141" t="b">
        <v>1</v>
      </c>
      <c r="H273" s="142"/>
      <c r="I273" s="143"/>
      <c r="J273" s="143"/>
      <c r="K273" s="143"/>
      <c r="L273" s="143"/>
      <c r="M273" s="143"/>
      <c r="N273" s="143"/>
      <c r="O273" s="143"/>
      <c r="P273" s="143"/>
      <c r="Q273" s="158">
        <v>0</v>
      </c>
      <c r="R273" s="143"/>
      <c r="S273" s="143"/>
      <c r="T273" s="145" t="e">
        <v>#N/A</v>
      </c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59"/>
      <c r="AX273" s="9">
        <v>0</v>
      </c>
      <c r="AY273" s="9">
        <v>0</v>
      </c>
      <c r="AZ273" s="149">
        <v>0</v>
      </c>
      <c r="BA273" s="149">
        <v>0</v>
      </c>
      <c r="BB273" s="149">
        <v>0</v>
      </c>
      <c r="BC273" s="149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>
        <v>0</v>
      </c>
      <c r="BK273" s="151">
        <v>0</v>
      </c>
      <c r="BL273" s="151">
        <v>0</v>
      </c>
      <c r="BM273" s="160">
        <v>0</v>
      </c>
      <c r="BN273" s="151">
        <v>0</v>
      </c>
      <c r="BO273" s="151">
        <v>0</v>
      </c>
      <c r="BP273" s="151">
        <v>0</v>
      </c>
      <c r="BQ273" s="160">
        <v>0</v>
      </c>
      <c r="BR273" s="163">
        <v>0</v>
      </c>
      <c r="BS273" s="163">
        <v>0</v>
      </c>
      <c r="BT273" s="163">
        <v>0</v>
      </c>
      <c r="BU273" s="164">
        <v>0</v>
      </c>
      <c r="BV273" s="153"/>
      <c r="BW273" s="153"/>
      <c r="BX273" s="153"/>
      <c r="BY273" s="161"/>
      <c r="BZ273" s="153"/>
      <c r="CA273" s="155"/>
      <c r="CB273" s="155"/>
      <c r="CC273" s="162"/>
      <c r="CD273" s="153"/>
      <c r="CE273" s="153"/>
      <c r="CF273" s="153"/>
      <c r="CG273" s="161"/>
      <c r="CH273" s="153"/>
      <c r="CI273" s="155"/>
      <c r="CJ273" s="155"/>
      <c r="CK273" s="162"/>
      <c r="CL273" s="153"/>
      <c r="CM273" s="153"/>
      <c r="CN273" s="153"/>
      <c r="CO273" s="161"/>
      <c r="CP273" s="155"/>
      <c r="CQ273" s="155"/>
      <c r="CR273" s="155"/>
      <c r="CS273" s="162"/>
      <c r="CT273" s="155"/>
      <c r="CU273" s="155"/>
      <c r="CV273" s="155"/>
      <c r="CW273" s="162"/>
      <c r="CX273" s="153"/>
      <c r="CY273" s="153"/>
      <c r="CZ273" s="153"/>
      <c r="DA273" s="161"/>
      <c r="DB273" s="149">
        <v>0</v>
      </c>
      <c r="DC273" s="157"/>
    </row>
    <row r="274" spans="1:107" x14ac:dyDescent="0.3">
      <c r="A274" s="138"/>
      <c r="B274" s="139"/>
      <c r="C274" s="140"/>
      <c r="D274" s="140"/>
      <c r="E274" s="140"/>
      <c r="F274" s="140"/>
      <c r="G274" s="141" t="b">
        <v>1</v>
      </c>
      <c r="H274" s="142"/>
      <c r="I274" s="143"/>
      <c r="J274" s="143"/>
      <c r="K274" s="143"/>
      <c r="L274" s="143"/>
      <c r="M274" s="143"/>
      <c r="N274" s="143"/>
      <c r="O274" s="143"/>
      <c r="P274" s="143"/>
      <c r="Q274" s="158">
        <v>0</v>
      </c>
      <c r="R274" s="143"/>
      <c r="S274" s="143"/>
      <c r="T274" s="145" t="e">
        <v>#N/A</v>
      </c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59"/>
      <c r="AX274" s="9">
        <v>0</v>
      </c>
      <c r="AY274" s="9">
        <v>0</v>
      </c>
      <c r="AZ274" s="149">
        <v>0</v>
      </c>
      <c r="BA274" s="149">
        <v>0</v>
      </c>
      <c r="BB274" s="149">
        <v>0</v>
      </c>
      <c r="BC274" s="149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>
        <v>0</v>
      </c>
      <c r="BK274" s="151">
        <v>0</v>
      </c>
      <c r="BL274" s="151">
        <v>0</v>
      </c>
      <c r="BM274" s="160">
        <v>0</v>
      </c>
      <c r="BN274" s="151">
        <v>0</v>
      </c>
      <c r="BO274" s="151">
        <v>0</v>
      </c>
      <c r="BP274" s="151">
        <v>0</v>
      </c>
      <c r="BQ274" s="160">
        <v>0</v>
      </c>
      <c r="BR274" s="163">
        <v>0</v>
      </c>
      <c r="BS274" s="163">
        <v>0</v>
      </c>
      <c r="BT274" s="163">
        <v>0</v>
      </c>
      <c r="BU274" s="164">
        <v>0</v>
      </c>
      <c r="BV274" s="153"/>
      <c r="BW274" s="153"/>
      <c r="BX274" s="153"/>
      <c r="BY274" s="161"/>
      <c r="BZ274" s="153"/>
      <c r="CA274" s="155"/>
      <c r="CB274" s="155"/>
      <c r="CC274" s="162"/>
      <c r="CD274" s="153"/>
      <c r="CE274" s="153"/>
      <c r="CF274" s="153"/>
      <c r="CG274" s="161"/>
      <c r="CH274" s="153"/>
      <c r="CI274" s="155"/>
      <c r="CJ274" s="155"/>
      <c r="CK274" s="162"/>
      <c r="CL274" s="153"/>
      <c r="CM274" s="153"/>
      <c r="CN274" s="153"/>
      <c r="CO274" s="161"/>
      <c r="CP274" s="155"/>
      <c r="CQ274" s="155"/>
      <c r="CR274" s="155"/>
      <c r="CS274" s="162"/>
      <c r="CT274" s="155"/>
      <c r="CU274" s="155"/>
      <c r="CV274" s="155"/>
      <c r="CW274" s="162"/>
      <c r="CX274" s="153"/>
      <c r="CY274" s="153"/>
      <c r="CZ274" s="153"/>
      <c r="DA274" s="161"/>
      <c r="DB274" s="149">
        <v>0</v>
      </c>
      <c r="DC274" s="157"/>
    </row>
    <row r="275" spans="1:107" x14ac:dyDescent="0.3">
      <c r="A275" s="138"/>
      <c r="B275" s="139"/>
      <c r="C275" s="140"/>
      <c r="D275" s="140"/>
      <c r="E275" s="140"/>
      <c r="F275" s="140"/>
      <c r="G275" s="141" t="b">
        <v>1</v>
      </c>
      <c r="H275" s="142"/>
      <c r="I275" s="143"/>
      <c r="J275" s="143"/>
      <c r="K275" s="143"/>
      <c r="L275" s="143"/>
      <c r="M275" s="143"/>
      <c r="N275" s="143"/>
      <c r="O275" s="143"/>
      <c r="P275" s="143"/>
      <c r="Q275" s="158">
        <v>0</v>
      </c>
      <c r="R275" s="143"/>
      <c r="S275" s="143"/>
      <c r="T275" s="145" t="e">
        <v>#N/A</v>
      </c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59"/>
      <c r="AX275" s="9">
        <v>0</v>
      </c>
      <c r="AY275" s="9">
        <v>0</v>
      </c>
      <c r="AZ275" s="149">
        <v>0</v>
      </c>
      <c r="BA275" s="149">
        <v>0</v>
      </c>
      <c r="BB275" s="149">
        <v>0</v>
      </c>
      <c r="BC275" s="149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>
        <v>0</v>
      </c>
      <c r="BK275" s="151">
        <v>0</v>
      </c>
      <c r="BL275" s="151">
        <v>0</v>
      </c>
      <c r="BM275" s="160">
        <v>0</v>
      </c>
      <c r="BN275" s="151">
        <v>0</v>
      </c>
      <c r="BO275" s="151">
        <v>0</v>
      </c>
      <c r="BP275" s="151">
        <v>0</v>
      </c>
      <c r="BQ275" s="160">
        <v>0</v>
      </c>
      <c r="BR275" s="163">
        <v>0</v>
      </c>
      <c r="BS275" s="163">
        <v>0</v>
      </c>
      <c r="BT275" s="163">
        <v>0</v>
      </c>
      <c r="BU275" s="164">
        <v>0</v>
      </c>
      <c r="BV275" s="153"/>
      <c r="BW275" s="153"/>
      <c r="BX275" s="153"/>
      <c r="BY275" s="161"/>
      <c r="BZ275" s="153"/>
      <c r="CA275" s="155"/>
      <c r="CB275" s="155"/>
      <c r="CC275" s="162"/>
      <c r="CD275" s="153"/>
      <c r="CE275" s="153"/>
      <c r="CF275" s="153"/>
      <c r="CG275" s="161"/>
      <c r="CH275" s="153"/>
      <c r="CI275" s="155"/>
      <c r="CJ275" s="155"/>
      <c r="CK275" s="162"/>
      <c r="CL275" s="153"/>
      <c r="CM275" s="153"/>
      <c r="CN275" s="153"/>
      <c r="CO275" s="161"/>
      <c r="CP275" s="155"/>
      <c r="CQ275" s="155"/>
      <c r="CR275" s="155"/>
      <c r="CS275" s="162"/>
      <c r="CT275" s="155"/>
      <c r="CU275" s="155"/>
      <c r="CV275" s="155"/>
      <c r="CW275" s="162"/>
      <c r="CX275" s="153"/>
      <c r="CY275" s="153"/>
      <c r="CZ275" s="153"/>
      <c r="DA275" s="161"/>
      <c r="DB275" s="149">
        <v>0</v>
      </c>
      <c r="DC275" s="157"/>
    </row>
    <row r="276" spans="1:107" x14ac:dyDescent="0.3">
      <c r="A276" s="138"/>
      <c r="B276" s="139"/>
      <c r="C276" s="140"/>
      <c r="D276" s="140"/>
      <c r="E276" s="140"/>
      <c r="F276" s="140"/>
      <c r="G276" s="141" t="b">
        <v>1</v>
      </c>
      <c r="H276" s="142"/>
      <c r="I276" s="143"/>
      <c r="J276" s="143"/>
      <c r="K276" s="143"/>
      <c r="L276" s="143"/>
      <c r="M276" s="143"/>
      <c r="N276" s="143"/>
      <c r="O276" s="143"/>
      <c r="P276" s="143"/>
      <c r="Q276" s="158">
        <v>0</v>
      </c>
      <c r="R276" s="143"/>
      <c r="S276" s="143"/>
      <c r="T276" s="145" t="e">
        <v>#N/A</v>
      </c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59"/>
      <c r="AX276" s="9">
        <v>0</v>
      </c>
      <c r="AY276" s="9">
        <v>0</v>
      </c>
      <c r="AZ276" s="149">
        <v>0</v>
      </c>
      <c r="BA276" s="149">
        <v>0</v>
      </c>
      <c r="BB276" s="149">
        <v>0</v>
      </c>
      <c r="BC276" s="149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>
        <v>0</v>
      </c>
      <c r="BK276" s="151">
        <v>0</v>
      </c>
      <c r="BL276" s="151">
        <v>0</v>
      </c>
      <c r="BM276" s="160">
        <v>0</v>
      </c>
      <c r="BN276" s="151">
        <v>0</v>
      </c>
      <c r="BO276" s="151">
        <v>0</v>
      </c>
      <c r="BP276" s="151">
        <v>0</v>
      </c>
      <c r="BQ276" s="160">
        <v>0</v>
      </c>
      <c r="BR276" s="163">
        <v>0</v>
      </c>
      <c r="BS276" s="163">
        <v>0</v>
      </c>
      <c r="BT276" s="163">
        <v>0</v>
      </c>
      <c r="BU276" s="164">
        <v>0</v>
      </c>
      <c r="BV276" s="153"/>
      <c r="BW276" s="153"/>
      <c r="BX276" s="153"/>
      <c r="BY276" s="161"/>
      <c r="BZ276" s="153"/>
      <c r="CA276" s="155"/>
      <c r="CB276" s="155"/>
      <c r="CC276" s="162"/>
      <c r="CD276" s="153"/>
      <c r="CE276" s="153"/>
      <c r="CF276" s="153"/>
      <c r="CG276" s="161"/>
      <c r="CH276" s="153"/>
      <c r="CI276" s="155"/>
      <c r="CJ276" s="155"/>
      <c r="CK276" s="162"/>
      <c r="CL276" s="153"/>
      <c r="CM276" s="153"/>
      <c r="CN276" s="153"/>
      <c r="CO276" s="161"/>
      <c r="CP276" s="155"/>
      <c r="CQ276" s="155"/>
      <c r="CR276" s="155"/>
      <c r="CS276" s="162"/>
      <c r="CT276" s="155"/>
      <c r="CU276" s="155"/>
      <c r="CV276" s="155"/>
      <c r="CW276" s="162"/>
      <c r="CX276" s="153"/>
      <c r="CY276" s="153"/>
      <c r="CZ276" s="153"/>
      <c r="DA276" s="161"/>
      <c r="DB276" s="149">
        <v>0</v>
      </c>
      <c r="DC276" s="157"/>
    </row>
    <row r="277" spans="1:107" x14ac:dyDescent="0.3">
      <c r="A277" s="138"/>
      <c r="B277" s="139"/>
      <c r="C277" s="140"/>
      <c r="D277" s="140"/>
      <c r="E277" s="140"/>
      <c r="F277" s="140"/>
      <c r="G277" s="141" t="b">
        <v>1</v>
      </c>
      <c r="H277" s="142"/>
      <c r="I277" s="143"/>
      <c r="J277" s="143"/>
      <c r="K277" s="143"/>
      <c r="L277" s="143"/>
      <c r="M277" s="143"/>
      <c r="N277" s="143"/>
      <c r="O277" s="143"/>
      <c r="P277" s="143"/>
      <c r="Q277" s="158">
        <v>0</v>
      </c>
      <c r="R277" s="143"/>
      <c r="S277" s="143"/>
      <c r="T277" s="145" t="e">
        <v>#N/A</v>
      </c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59"/>
      <c r="AX277" s="9">
        <v>0</v>
      </c>
      <c r="AY277" s="9">
        <v>0</v>
      </c>
      <c r="AZ277" s="149">
        <v>0</v>
      </c>
      <c r="BA277" s="149">
        <v>0</v>
      </c>
      <c r="BB277" s="149">
        <v>0</v>
      </c>
      <c r="BC277" s="149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>
        <v>0</v>
      </c>
      <c r="BK277" s="151">
        <v>0</v>
      </c>
      <c r="BL277" s="151">
        <v>0</v>
      </c>
      <c r="BM277" s="160">
        <v>0</v>
      </c>
      <c r="BN277" s="151">
        <v>0</v>
      </c>
      <c r="BO277" s="151">
        <v>0</v>
      </c>
      <c r="BP277" s="151">
        <v>0</v>
      </c>
      <c r="BQ277" s="160">
        <v>0</v>
      </c>
      <c r="BR277" s="163">
        <v>0</v>
      </c>
      <c r="BS277" s="163">
        <v>0</v>
      </c>
      <c r="BT277" s="163">
        <v>0</v>
      </c>
      <c r="BU277" s="164">
        <v>0</v>
      </c>
      <c r="BV277" s="153"/>
      <c r="BW277" s="153"/>
      <c r="BX277" s="153"/>
      <c r="BY277" s="161"/>
      <c r="BZ277" s="153"/>
      <c r="CA277" s="155"/>
      <c r="CB277" s="155"/>
      <c r="CC277" s="162"/>
      <c r="CD277" s="153"/>
      <c r="CE277" s="153"/>
      <c r="CF277" s="153"/>
      <c r="CG277" s="161"/>
      <c r="CH277" s="153"/>
      <c r="CI277" s="155"/>
      <c r="CJ277" s="155"/>
      <c r="CK277" s="162"/>
      <c r="CL277" s="153"/>
      <c r="CM277" s="153"/>
      <c r="CN277" s="153"/>
      <c r="CO277" s="161"/>
      <c r="CP277" s="155"/>
      <c r="CQ277" s="155"/>
      <c r="CR277" s="155"/>
      <c r="CS277" s="162"/>
      <c r="CT277" s="155"/>
      <c r="CU277" s="155"/>
      <c r="CV277" s="155"/>
      <c r="CW277" s="162"/>
      <c r="CX277" s="153"/>
      <c r="CY277" s="153"/>
      <c r="CZ277" s="153"/>
      <c r="DA277" s="161"/>
      <c r="DB277" s="149">
        <v>0</v>
      </c>
      <c r="DC277" s="157"/>
    </row>
    <row r="278" spans="1:107" x14ac:dyDescent="0.3">
      <c r="A278" s="138"/>
      <c r="B278" s="139"/>
      <c r="C278" s="140"/>
      <c r="D278" s="140"/>
      <c r="E278" s="140"/>
      <c r="F278" s="140"/>
      <c r="G278" s="141" t="b">
        <v>1</v>
      </c>
      <c r="H278" s="142"/>
      <c r="I278" s="143"/>
      <c r="J278" s="143"/>
      <c r="K278" s="143"/>
      <c r="L278" s="143"/>
      <c r="M278" s="143"/>
      <c r="N278" s="143"/>
      <c r="O278" s="143"/>
      <c r="P278" s="143"/>
      <c r="Q278" s="158">
        <v>0</v>
      </c>
      <c r="R278" s="143"/>
      <c r="S278" s="143"/>
      <c r="T278" s="145" t="e">
        <v>#N/A</v>
      </c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59"/>
      <c r="AX278" s="9">
        <v>0</v>
      </c>
      <c r="AY278" s="9">
        <v>0</v>
      </c>
      <c r="AZ278" s="149">
        <v>0</v>
      </c>
      <c r="BA278" s="149">
        <v>0</v>
      </c>
      <c r="BB278" s="149">
        <v>0</v>
      </c>
      <c r="BC278" s="149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>
        <v>0</v>
      </c>
      <c r="BK278" s="151">
        <v>0</v>
      </c>
      <c r="BL278" s="151">
        <v>0</v>
      </c>
      <c r="BM278" s="160">
        <v>0</v>
      </c>
      <c r="BN278" s="151">
        <v>0</v>
      </c>
      <c r="BO278" s="151">
        <v>0</v>
      </c>
      <c r="BP278" s="151">
        <v>0</v>
      </c>
      <c r="BQ278" s="160">
        <v>0</v>
      </c>
      <c r="BR278" s="163">
        <v>0</v>
      </c>
      <c r="BS278" s="163">
        <v>0</v>
      </c>
      <c r="BT278" s="163">
        <v>0</v>
      </c>
      <c r="BU278" s="164">
        <v>0</v>
      </c>
      <c r="BV278" s="153"/>
      <c r="BW278" s="153"/>
      <c r="BX278" s="153"/>
      <c r="BY278" s="161"/>
      <c r="BZ278" s="153"/>
      <c r="CA278" s="155"/>
      <c r="CB278" s="155"/>
      <c r="CC278" s="162"/>
      <c r="CD278" s="153"/>
      <c r="CE278" s="153"/>
      <c r="CF278" s="153"/>
      <c r="CG278" s="161"/>
      <c r="CH278" s="153"/>
      <c r="CI278" s="155"/>
      <c r="CJ278" s="155"/>
      <c r="CK278" s="162"/>
      <c r="CL278" s="153"/>
      <c r="CM278" s="153"/>
      <c r="CN278" s="153"/>
      <c r="CO278" s="161"/>
      <c r="CP278" s="155"/>
      <c r="CQ278" s="155"/>
      <c r="CR278" s="155"/>
      <c r="CS278" s="162"/>
      <c r="CT278" s="155"/>
      <c r="CU278" s="155"/>
      <c r="CV278" s="155"/>
      <c r="CW278" s="162"/>
      <c r="CX278" s="153"/>
      <c r="CY278" s="153"/>
      <c r="CZ278" s="153"/>
      <c r="DA278" s="161"/>
      <c r="DB278" s="149">
        <v>0</v>
      </c>
      <c r="DC278" s="157"/>
    </row>
    <row r="279" spans="1:107" x14ac:dyDescent="0.3">
      <c r="A279" s="138"/>
      <c r="B279" s="139"/>
      <c r="C279" s="140"/>
      <c r="D279" s="140"/>
      <c r="E279" s="140"/>
      <c r="F279" s="140"/>
      <c r="G279" s="141" t="b">
        <v>1</v>
      </c>
      <c r="H279" s="142"/>
      <c r="I279" s="143"/>
      <c r="J279" s="143"/>
      <c r="K279" s="143"/>
      <c r="L279" s="143"/>
      <c r="M279" s="143"/>
      <c r="N279" s="143"/>
      <c r="O279" s="143"/>
      <c r="P279" s="143"/>
      <c r="Q279" s="158">
        <v>0</v>
      </c>
      <c r="R279" s="143"/>
      <c r="S279" s="143"/>
      <c r="T279" s="145" t="e">
        <v>#N/A</v>
      </c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59"/>
      <c r="AX279" s="9">
        <v>0</v>
      </c>
      <c r="AY279" s="9">
        <v>0</v>
      </c>
      <c r="AZ279" s="149">
        <v>0</v>
      </c>
      <c r="BA279" s="149">
        <v>0</v>
      </c>
      <c r="BB279" s="149">
        <v>0</v>
      </c>
      <c r="BC279" s="149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>
        <v>0</v>
      </c>
      <c r="BK279" s="151">
        <v>0</v>
      </c>
      <c r="BL279" s="151">
        <v>0</v>
      </c>
      <c r="BM279" s="160">
        <v>0</v>
      </c>
      <c r="BN279" s="151">
        <v>0</v>
      </c>
      <c r="BO279" s="151">
        <v>0</v>
      </c>
      <c r="BP279" s="151">
        <v>0</v>
      </c>
      <c r="BQ279" s="160">
        <v>0</v>
      </c>
      <c r="BR279" s="163">
        <v>0</v>
      </c>
      <c r="BS279" s="163">
        <v>0</v>
      </c>
      <c r="BT279" s="163">
        <v>0</v>
      </c>
      <c r="BU279" s="164">
        <v>0</v>
      </c>
      <c r="BV279" s="153"/>
      <c r="BW279" s="153"/>
      <c r="BX279" s="153"/>
      <c r="BY279" s="161"/>
      <c r="BZ279" s="153"/>
      <c r="CA279" s="155"/>
      <c r="CB279" s="155"/>
      <c r="CC279" s="162"/>
      <c r="CD279" s="153"/>
      <c r="CE279" s="153"/>
      <c r="CF279" s="153"/>
      <c r="CG279" s="161"/>
      <c r="CH279" s="153"/>
      <c r="CI279" s="155"/>
      <c r="CJ279" s="155"/>
      <c r="CK279" s="162"/>
      <c r="CL279" s="153"/>
      <c r="CM279" s="153"/>
      <c r="CN279" s="153"/>
      <c r="CO279" s="161"/>
      <c r="CP279" s="155"/>
      <c r="CQ279" s="155"/>
      <c r="CR279" s="155"/>
      <c r="CS279" s="162"/>
      <c r="CT279" s="155"/>
      <c r="CU279" s="155"/>
      <c r="CV279" s="155"/>
      <c r="CW279" s="162"/>
      <c r="CX279" s="153"/>
      <c r="CY279" s="153"/>
      <c r="CZ279" s="153"/>
      <c r="DA279" s="161"/>
      <c r="DB279" s="149">
        <v>0</v>
      </c>
      <c r="DC279" s="157"/>
    </row>
    <row r="280" spans="1:107" x14ac:dyDescent="0.3">
      <c r="A280" s="138"/>
      <c r="B280" s="139"/>
      <c r="C280" s="140"/>
      <c r="D280" s="140"/>
      <c r="E280" s="140"/>
      <c r="F280" s="140"/>
      <c r="G280" s="141" t="b">
        <v>1</v>
      </c>
      <c r="H280" s="142"/>
      <c r="I280" s="143"/>
      <c r="J280" s="143"/>
      <c r="K280" s="143"/>
      <c r="L280" s="143"/>
      <c r="M280" s="143"/>
      <c r="N280" s="143"/>
      <c r="O280" s="143"/>
      <c r="P280" s="143"/>
      <c r="Q280" s="158">
        <v>0</v>
      </c>
      <c r="R280" s="143"/>
      <c r="S280" s="143"/>
      <c r="T280" s="145" t="e">
        <v>#N/A</v>
      </c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59"/>
      <c r="AX280" s="9">
        <v>0</v>
      </c>
      <c r="AY280" s="9">
        <v>0</v>
      </c>
      <c r="AZ280" s="149">
        <v>0</v>
      </c>
      <c r="BA280" s="149">
        <v>0</v>
      </c>
      <c r="BB280" s="149">
        <v>0</v>
      </c>
      <c r="BC280" s="149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>
        <v>0</v>
      </c>
      <c r="BK280" s="151">
        <v>0</v>
      </c>
      <c r="BL280" s="151">
        <v>0</v>
      </c>
      <c r="BM280" s="160">
        <v>0</v>
      </c>
      <c r="BN280" s="151">
        <v>0</v>
      </c>
      <c r="BO280" s="151">
        <v>0</v>
      </c>
      <c r="BP280" s="151">
        <v>0</v>
      </c>
      <c r="BQ280" s="160">
        <v>0</v>
      </c>
      <c r="BR280" s="163">
        <v>0</v>
      </c>
      <c r="BS280" s="163">
        <v>0</v>
      </c>
      <c r="BT280" s="163">
        <v>0</v>
      </c>
      <c r="BU280" s="164">
        <v>0</v>
      </c>
      <c r="BV280" s="153"/>
      <c r="BW280" s="153"/>
      <c r="BX280" s="153"/>
      <c r="BY280" s="161"/>
      <c r="BZ280" s="153"/>
      <c r="CA280" s="155"/>
      <c r="CB280" s="155"/>
      <c r="CC280" s="162"/>
      <c r="CD280" s="153"/>
      <c r="CE280" s="153"/>
      <c r="CF280" s="153"/>
      <c r="CG280" s="161"/>
      <c r="CH280" s="153"/>
      <c r="CI280" s="155"/>
      <c r="CJ280" s="155"/>
      <c r="CK280" s="162"/>
      <c r="CL280" s="153"/>
      <c r="CM280" s="153"/>
      <c r="CN280" s="153"/>
      <c r="CO280" s="161"/>
      <c r="CP280" s="155"/>
      <c r="CQ280" s="155"/>
      <c r="CR280" s="155"/>
      <c r="CS280" s="162"/>
      <c r="CT280" s="155"/>
      <c r="CU280" s="155"/>
      <c r="CV280" s="155"/>
      <c r="CW280" s="162"/>
      <c r="CX280" s="153"/>
      <c r="CY280" s="153"/>
      <c r="CZ280" s="153"/>
      <c r="DA280" s="161"/>
      <c r="DB280" s="149">
        <v>0</v>
      </c>
      <c r="DC280" s="157"/>
    </row>
    <row r="281" spans="1:107" x14ac:dyDescent="0.3">
      <c r="A281" s="138"/>
      <c r="B281" s="139"/>
      <c r="C281" s="140"/>
      <c r="D281" s="140"/>
      <c r="E281" s="140"/>
      <c r="F281" s="140"/>
      <c r="G281" s="141" t="b">
        <v>1</v>
      </c>
      <c r="H281" s="142"/>
      <c r="I281" s="143"/>
      <c r="J281" s="143"/>
      <c r="K281" s="143"/>
      <c r="L281" s="143"/>
      <c r="M281" s="143"/>
      <c r="N281" s="143"/>
      <c r="O281" s="143"/>
      <c r="P281" s="143"/>
      <c r="Q281" s="158">
        <v>0</v>
      </c>
      <c r="R281" s="143"/>
      <c r="S281" s="143"/>
      <c r="T281" s="145" t="e">
        <v>#N/A</v>
      </c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59"/>
      <c r="AX281" s="9">
        <v>0</v>
      </c>
      <c r="AY281" s="9">
        <v>0</v>
      </c>
      <c r="AZ281" s="149">
        <v>0</v>
      </c>
      <c r="BA281" s="149">
        <v>0</v>
      </c>
      <c r="BB281" s="149">
        <v>0</v>
      </c>
      <c r="BC281" s="149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>
        <v>0</v>
      </c>
      <c r="BK281" s="151">
        <v>0</v>
      </c>
      <c r="BL281" s="151">
        <v>0</v>
      </c>
      <c r="BM281" s="160">
        <v>0</v>
      </c>
      <c r="BN281" s="151">
        <v>0</v>
      </c>
      <c r="BO281" s="151">
        <v>0</v>
      </c>
      <c r="BP281" s="151">
        <v>0</v>
      </c>
      <c r="BQ281" s="160">
        <v>0</v>
      </c>
      <c r="BR281" s="163">
        <v>0</v>
      </c>
      <c r="BS281" s="163">
        <v>0</v>
      </c>
      <c r="BT281" s="163">
        <v>0</v>
      </c>
      <c r="BU281" s="164">
        <v>0</v>
      </c>
      <c r="BV281" s="153"/>
      <c r="BW281" s="153"/>
      <c r="BX281" s="153"/>
      <c r="BY281" s="161"/>
      <c r="BZ281" s="153"/>
      <c r="CA281" s="155"/>
      <c r="CB281" s="155"/>
      <c r="CC281" s="162"/>
      <c r="CD281" s="153"/>
      <c r="CE281" s="153"/>
      <c r="CF281" s="153"/>
      <c r="CG281" s="161"/>
      <c r="CH281" s="153"/>
      <c r="CI281" s="155"/>
      <c r="CJ281" s="155"/>
      <c r="CK281" s="162"/>
      <c r="CL281" s="153"/>
      <c r="CM281" s="153"/>
      <c r="CN281" s="153"/>
      <c r="CO281" s="161"/>
      <c r="CP281" s="155"/>
      <c r="CQ281" s="155"/>
      <c r="CR281" s="155"/>
      <c r="CS281" s="162"/>
      <c r="CT281" s="155"/>
      <c r="CU281" s="155"/>
      <c r="CV281" s="155"/>
      <c r="CW281" s="162"/>
      <c r="CX281" s="153"/>
      <c r="CY281" s="153"/>
      <c r="CZ281" s="153"/>
      <c r="DA281" s="161"/>
      <c r="DB281" s="149">
        <v>0</v>
      </c>
      <c r="DC281" s="157"/>
    </row>
    <row r="282" spans="1:107" x14ac:dyDescent="0.3">
      <c r="A282" s="138"/>
      <c r="B282" s="139"/>
      <c r="C282" s="140"/>
      <c r="D282" s="140"/>
      <c r="E282" s="140"/>
      <c r="F282" s="140"/>
      <c r="G282" s="141" t="b">
        <v>1</v>
      </c>
      <c r="H282" s="142"/>
      <c r="I282" s="143"/>
      <c r="J282" s="143"/>
      <c r="K282" s="143"/>
      <c r="L282" s="143"/>
      <c r="M282" s="143"/>
      <c r="N282" s="143"/>
      <c r="O282" s="143"/>
      <c r="P282" s="143"/>
      <c r="Q282" s="158">
        <v>0</v>
      </c>
      <c r="R282" s="143"/>
      <c r="S282" s="143"/>
      <c r="T282" s="145" t="e">
        <v>#N/A</v>
      </c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59"/>
      <c r="AX282" s="9">
        <v>0</v>
      </c>
      <c r="AY282" s="9">
        <v>0</v>
      </c>
      <c r="AZ282" s="149">
        <v>0</v>
      </c>
      <c r="BA282" s="149">
        <v>0</v>
      </c>
      <c r="BB282" s="149">
        <v>0</v>
      </c>
      <c r="BC282" s="149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>
        <v>0</v>
      </c>
      <c r="BK282" s="151">
        <v>0</v>
      </c>
      <c r="BL282" s="151">
        <v>0</v>
      </c>
      <c r="BM282" s="160">
        <v>0</v>
      </c>
      <c r="BN282" s="151">
        <v>0</v>
      </c>
      <c r="BO282" s="151">
        <v>0</v>
      </c>
      <c r="BP282" s="151">
        <v>0</v>
      </c>
      <c r="BQ282" s="160">
        <v>0</v>
      </c>
      <c r="BR282" s="163">
        <v>0</v>
      </c>
      <c r="BS282" s="163">
        <v>0</v>
      </c>
      <c r="BT282" s="163">
        <v>0</v>
      </c>
      <c r="BU282" s="164">
        <v>0</v>
      </c>
      <c r="BV282" s="153"/>
      <c r="BW282" s="153"/>
      <c r="BX282" s="153"/>
      <c r="BY282" s="161"/>
      <c r="BZ282" s="153"/>
      <c r="CA282" s="155"/>
      <c r="CB282" s="155"/>
      <c r="CC282" s="162"/>
      <c r="CD282" s="153"/>
      <c r="CE282" s="153"/>
      <c r="CF282" s="153"/>
      <c r="CG282" s="161"/>
      <c r="CH282" s="153"/>
      <c r="CI282" s="155"/>
      <c r="CJ282" s="155"/>
      <c r="CK282" s="162"/>
      <c r="CL282" s="153"/>
      <c r="CM282" s="153"/>
      <c r="CN282" s="153"/>
      <c r="CO282" s="161"/>
      <c r="CP282" s="155"/>
      <c r="CQ282" s="155"/>
      <c r="CR282" s="155"/>
      <c r="CS282" s="162"/>
      <c r="CT282" s="155"/>
      <c r="CU282" s="155"/>
      <c r="CV282" s="155"/>
      <c r="CW282" s="162"/>
      <c r="CX282" s="153"/>
      <c r="CY282" s="153"/>
      <c r="CZ282" s="153"/>
      <c r="DA282" s="161"/>
      <c r="DB282" s="149">
        <v>0</v>
      </c>
      <c r="DC282" s="157"/>
    </row>
    <row r="283" spans="1:107" x14ac:dyDescent="0.3">
      <c r="A283" s="138"/>
      <c r="B283" s="139"/>
      <c r="C283" s="140"/>
      <c r="D283" s="140"/>
      <c r="E283" s="140"/>
      <c r="F283" s="140"/>
      <c r="G283" s="141" t="b">
        <v>1</v>
      </c>
      <c r="H283" s="142"/>
      <c r="I283" s="143"/>
      <c r="J283" s="143"/>
      <c r="K283" s="143"/>
      <c r="L283" s="143"/>
      <c r="M283" s="143"/>
      <c r="N283" s="143"/>
      <c r="O283" s="143"/>
      <c r="P283" s="143"/>
      <c r="Q283" s="158">
        <v>0</v>
      </c>
      <c r="R283" s="143"/>
      <c r="S283" s="143"/>
      <c r="T283" s="145" t="e">
        <v>#N/A</v>
      </c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59"/>
      <c r="AX283" s="9">
        <v>0</v>
      </c>
      <c r="AY283" s="9">
        <v>0</v>
      </c>
      <c r="AZ283" s="149">
        <v>0</v>
      </c>
      <c r="BA283" s="149">
        <v>0</v>
      </c>
      <c r="BB283" s="149">
        <v>0</v>
      </c>
      <c r="BC283" s="149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>
        <v>0</v>
      </c>
      <c r="BK283" s="151">
        <v>0</v>
      </c>
      <c r="BL283" s="151">
        <v>0</v>
      </c>
      <c r="BM283" s="160">
        <v>0</v>
      </c>
      <c r="BN283" s="151">
        <v>0</v>
      </c>
      <c r="BO283" s="151">
        <v>0</v>
      </c>
      <c r="BP283" s="151">
        <v>0</v>
      </c>
      <c r="BQ283" s="160">
        <v>0</v>
      </c>
      <c r="BR283" s="163">
        <v>0</v>
      </c>
      <c r="BS283" s="163">
        <v>0</v>
      </c>
      <c r="BT283" s="163">
        <v>0</v>
      </c>
      <c r="BU283" s="164">
        <v>0</v>
      </c>
      <c r="BV283" s="153"/>
      <c r="BW283" s="153"/>
      <c r="BX283" s="153"/>
      <c r="BY283" s="161"/>
      <c r="BZ283" s="153"/>
      <c r="CA283" s="155"/>
      <c r="CB283" s="155"/>
      <c r="CC283" s="162"/>
      <c r="CD283" s="153"/>
      <c r="CE283" s="153"/>
      <c r="CF283" s="153"/>
      <c r="CG283" s="161"/>
      <c r="CH283" s="153"/>
      <c r="CI283" s="155"/>
      <c r="CJ283" s="155"/>
      <c r="CK283" s="162"/>
      <c r="CL283" s="153"/>
      <c r="CM283" s="153"/>
      <c r="CN283" s="153"/>
      <c r="CO283" s="161"/>
      <c r="CP283" s="155"/>
      <c r="CQ283" s="155"/>
      <c r="CR283" s="155"/>
      <c r="CS283" s="162"/>
      <c r="CT283" s="155"/>
      <c r="CU283" s="155"/>
      <c r="CV283" s="155"/>
      <c r="CW283" s="162"/>
      <c r="CX283" s="153"/>
      <c r="CY283" s="153"/>
      <c r="CZ283" s="153"/>
      <c r="DA283" s="161"/>
      <c r="DB283" s="149">
        <v>0</v>
      </c>
      <c r="DC283" s="157"/>
    </row>
    <row r="284" spans="1:107" x14ac:dyDescent="0.3">
      <c r="A284" s="138"/>
      <c r="B284" s="139"/>
      <c r="C284" s="140"/>
      <c r="D284" s="140"/>
      <c r="E284" s="140"/>
      <c r="F284" s="140"/>
      <c r="G284" s="141" t="b">
        <v>1</v>
      </c>
      <c r="H284" s="142"/>
      <c r="I284" s="143"/>
      <c r="J284" s="143"/>
      <c r="K284" s="143"/>
      <c r="L284" s="143"/>
      <c r="M284" s="143"/>
      <c r="N284" s="143"/>
      <c r="O284" s="143"/>
      <c r="P284" s="143"/>
      <c r="Q284" s="158">
        <v>0</v>
      </c>
      <c r="R284" s="143"/>
      <c r="S284" s="143"/>
      <c r="T284" s="145" t="e">
        <v>#N/A</v>
      </c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59"/>
      <c r="AX284" s="9">
        <v>0</v>
      </c>
      <c r="AY284" s="9">
        <v>0</v>
      </c>
      <c r="AZ284" s="149">
        <v>0</v>
      </c>
      <c r="BA284" s="149">
        <v>0</v>
      </c>
      <c r="BB284" s="149">
        <v>0</v>
      </c>
      <c r="BC284" s="149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>
        <v>0</v>
      </c>
      <c r="BK284" s="151">
        <v>0</v>
      </c>
      <c r="BL284" s="151">
        <v>0</v>
      </c>
      <c r="BM284" s="160">
        <v>0</v>
      </c>
      <c r="BN284" s="151">
        <v>0</v>
      </c>
      <c r="BO284" s="151">
        <v>0</v>
      </c>
      <c r="BP284" s="151">
        <v>0</v>
      </c>
      <c r="BQ284" s="160">
        <v>0</v>
      </c>
      <c r="BR284" s="163">
        <v>0</v>
      </c>
      <c r="BS284" s="163">
        <v>0</v>
      </c>
      <c r="BT284" s="163">
        <v>0</v>
      </c>
      <c r="BU284" s="164">
        <v>0</v>
      </c>
      <c r="BV284" s="153"/>
      <c r="BW284" s="153"/>
      <c r="BX284" s="153"/>
      <c r="BY284" s="161"/>
      <c r="BZ284" s="153"/>
      <c r="CA284" s="155"/>
      <c r="CB284" s="155"/>
      <c r="CC284" s="162"/>
      <c r="CD284" s="153"/>
      <c r="CE284" s="153"/>
      <c r="CF284" s="153"/>
      <c r="CG284" s="161"/>
      <c r="CH284" s="153"/>
      <c r="CI284" s="155"/>
      <c r="CJ284" s="155"/>
      <c r="CK284" s="162"/>
      <c r="CL284" s="153"/>
      <c r="CM284" s="153"/>
      <c r="CN284" s="153"/>
      <c r="CO284" s="161"/>
      <c r="CP284" s="155"/>
      <c r="CQ284" s="155"/>
      <c r="CR284" s="155"/>
      <c r="CS284" s="162"/>
      <c r="CT284" s="155"/>
      <c r="CU284" s="155"/>
      <c r="CV284" s="155"/>
      <c r="CW284" s="162"/>
      <c r="CX284" s="153"/>
      <c r="CY284" s="153"/>
      <c r="CZ284" s="153"/>
      <c r="DA284" s="161"/>
      <c r="DB284" s="149">
        <v>0</v>
      </c>
      <c r="DC284" s="157"/>
    </row>
    <row r="285" spans="1:107" x14ac:dyDescent="0.3">
      <c r="A285" s="138"/>
      <c r="B285" s="139"/>
      <c r="C285" s="140"/>
      <c r="D285" s="140"/>
      <c r="E285" s="140"/>
      <c r="F285" s="140"/>
      <c r="G285" s="141" t="b">
        <v>1</v>
      </c>
      <c r="H285" s="142"/>
      <c r="I285" s="143"/>
      <c r="J285" s="143"/>
      <c r="K285" s="143"/>
      <c r="L285" s="143"/>
      <c r="M285" s="143"/>
      <c r="N285" s="143"/>
      <c r="O285" s="143"/>
      <c r="P285" s="143"/>
      <c r="Q285" s="158">
        <v>0</v>
      </c>
      <c r="R285" s="143"/>
      <c r="S285" s="143"/>
      <c r="T285" s="145" t="e">
        <v>#N/A</v>
      </c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59"/>
      <c r="AX285" s="9">
        <v>0</v>
      </c>
      <c r="AY285" s="9">
        <v>0</v>
      </c>
      <c r="AZ285" s="149">
        <v>0</v>
      </c>
      <c r="BA285" s="149">
        <v>0</v>
      </c>
      <c r="BB285" s="149">
        <v>0</v>
      </c>
      <c r="BC285" s="149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>
        <v>0</v>
      </c>
      <c r="BK285" s="151">
        <v>0</v>
      </c>
      <c r="BL285" s="151">
        <v>0</v>
      </c>
      <c r="BM285" s="160">
        <v>0</v>
      </c>
      <c r="BN285" s="151">
        <v>0</v>
      </c>
      <c r="BO285" s="151">
        <v>0</v>
      </c>
      <c r="BP285" s="151">
        <v>0</v>
      </c>
      <c r="BQ285" s="160">
        <v>0</v>
      </c>
      <c r="BR285" s="163">
        <v>0</v>
      </c>
      <c r="BS285" s="163">
        <v>0</v>
      </c>
      <c r="BT285" s="163">
        <v>0</v>
      </c>
      <c r="BU285" s="164">
        <v>0</v>
      </c>
      <c r="BV285" s="153"/>
      <c r="BW285" s="153"/>
      <c r="BX285" s="153"/>
      <c r="BY285" s="161"/>
      <c r="BZ285" s="153"/>
      <c r="CA285" s="155"/>
      <c r="CB285" s="155"/>
      <c r="CC285" s="162"/>
      <c r="CD285" s="153"/>
      <c r="CE285" s="153"/>
      <c r="CF285" s="153"/>
      <c r="CG285" s="161"/>
      <c r="CH285" s="153"/>
      <c r="CI285" s="155"/>
      <c r="CJ285" s="155"/>
      <c r="CK285" s="162"/>
      <c r="CL285" s="153"/>
      <c r="CM285" s="153"/>
      <c r="CN285" s="153"/>
      <c r="CO285" s="161"/>
      <c r="CP285" s="155"/>
      <c r="CQ285" s="155"/>
      <c r="CR285" s="155"/>
      <c r="CS285" s="162"/>
      <c r="CT285" s="155"/>
      <c r="CU285" s="155"/>
      <c r="CV285" s="155"/>
      <c r="CW285" s="162"/>
      <c r="CX285" s="153"/>
      <c r="CY285" s="153"/>
      <c r="CZ285" s="153"/>
      <c r="DA285" s="161"/>
      <c r="DB285" s="149">
        <v>0</v>
      </c>
      <c r="DC285" s="157"/>
    </row>
    <row r="286" spans="1:107" x14ac:dyDescent="0.3">
      <c r="A286" s="138"/>
      <c r="B286" s="139"/>
      <c r="C286" s="140"/>
      <c r="D286" s="140"/>
      <c r="E286" s="140"/>
      <c r="F286" s="140"/>
      <c r="G286" s="141" t="b">
        <v>1</v>
      </c>
      <c r="H286" s="142"/>
      <c r="I286" s="143"/>
      <c r="J286" s="143"/>
      <c r="K286" s="143"/>
      <c r="L286" s="143"/>
      <c r="M286" s="143"/>
      <c r="N286" s="143"/>
      <c r="O286" s="143"/>
      <c r="P286" s="143"/>
      <c r="Q286" s="158">
        <v>0</v>
      </c>
      <c r="R286" s="143"/>
      <c r="S286" s="143"/>
      <c r="T286" s="145" t="e">
        <v>#N/A</v>
      </c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59"/>
      <c r="AX286" s="9">
        <v>0</v>
      </c>
      <c r="AY286" s="9">
        <v>0</v>
      </c>
      <c r="AZ286" s="149">
        <v>0</v>
      </c>
      <c r="BA286" s="149">
        <v>0</v>
      </c>
      <c r="BB286" s="149">
        <v>0</v>
      </c>
      <c r="BC286" s="149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>
        <v>0</v>
      </c>
      <c r="BK286" s="151">
        <v>0</v>
      </c>
      <c r="BL286" s="151">
        <v>0</v>
      </c>
      <c r="BM286" s="160">
        <v>0</v>
      </c>
      <c r="BN286" s="151">
        <v>0</v>
      </c>
      <c r="BO286" s="151">
        <v>0</v>
      </c>
      <c r="BP286" s="151">
        <v>0</v>
      </c>
      <c r="BQ286" s="160">
        <v>0</v>
      </c>
      <c r="BR286" s="163">
        <v>0</v>
      </c>
      <c r="BS286" s="163">
        <v>0</v>
      </c>
      <c r="BT286" s="163">
        <v>0</v>
      </c>
      <c r="BU286" s="164">
        <v>0</v>
      </c>
      <c r="BV286" s="153"/>
      <c r="BW286" s="153"/>
      <c r="BX286" s="153"/>
      <c r="BY286" s="161"/>
      <c r="BZ286" s="153"/>
      <c r="CA286" s="155"/>
      <c r="CB286" s="155"/>
      <c r="CC286" s="162"/>
      <c r="CD286" s="153"/>
      <c r="CE286" s="153"/>
      <c r="CF286" s="153"/>
      <c r="CG286" s="161"/>
      <c r="CH286" s="153"/>
      <c r="CI286" s="155"/>
      <c r="CJ286" s="155"/>
      <c r="CK286" s="162"/>
      <c r="CL286" s="153"/>
      <c r="CM286" s="153"/>
      <c r="CN286" s="153"/>
      <c r="CO286" s="161"/>
      <c r="CP286" s="155"/>
      <c r="CQ286" s="155"/>
      <c r="CR286" s="155"/>
      <c r="CS286" s="162"/>
      <c r="CT286" s="155"/>
      <c r="CU286" s="155"/>
      <c r="CV286" s="155"/>
      <c r="CW286" s="162"/>
      <c r="CX286" s="153"/>
      <c r="CY286" s="153"/>
      <c r="CZ286" s="153"/>
      <c r="DA286" s="161"/>
      <c r="DB286" s="149">
        <v>0</v>
      </c>
      <c r="DC286" s="157"/>
    </row>
    <row r="287" spans="1:107" x14ac:dyDescent="0.3">
      <c r="A287" s="138"/>
      <c r="B287" s="139"/>
      <c r="C287" s="140"/>
      <c r="D287" s="140"/>
      <c r="E287" s="140"/>
      <c r="F287" s="140"/>
      <c r="G287" s="141" t="b">
        <v>1</v>
      </c>
      <c r="H287" s="142"/>
      <c r="I287" s="143"/>
      <c r="J287" s="143"/>
      <c r="K287" s="143"/>
      <c r="L287" s="143"/>
      <c r="M287" s="143"/>
      <c r="N287" s="143"/>
      <c r="O287" s="143"/>
      <c r="P287" s="143"/>
      <c r="Q287" s="158">
        <v>0</v>
      </c>
      <c r="R287" s="143"/>
      <c r="S287" s="143"/>
      <c r="T287" s="145" t="e">
        <v>#N/A</v>
      </c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59"/>
      <c r="AX287" s="9">
        <v>0</v>
      </c>
      <c r="AY287" s="9">
        <v>0</v>
      </c>
      <c r="AZ287" s="149">
        <v>0</v>
      </c>
      <c r="BA287" s="149">
        <v>0</v>
      </c>
      <c r="BB287" s="149">
        <v>0</v>
      </c>
      <c r="BC287" s="149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>
        <v>0</v>
      </c>
      <c r="BK287" s="151">
        <v>0</v>
      </c>
      <c r="BL287" s="151">
        <v>0</v>
      </c>
      <c r="BM287" s="160">
        <v>0</v>
      </c>
      <c r="BN287" s="151">
        <v>0</v>
      </c>
      <c r="BO287" s="151">
        <v>0</v>
      </c>
      <c r="BP287" s="151">
        <v>0</v>
      </c>
      <c r="BQ287" s="160">
        <v>0</v>
      </c>
      <c r="BR287" s="163">
        <v>0</v>
      </c>
      <c r="BS287" s="163">
        <v>0</v>
      </c>
      <c r="BT287" s="163">
        <v>0</v>
      </c>
      <c r="BU287" s="164">
        <v>0</v>
      </c>
      <c r="BV287" s="153"/>
      <c r="BW287" s="153"/>
      <c r="BX287" s="153"/>
      <c r="BY287" s="161"/>
      <c r="BZ287" s="153"/>
      <c r="CA287" s="155"/>
      <c r="CB287" s="155"/>
      <c r="CC287" s="162"/>
      <c r="CD287" s="153"/>
      <c r="CE287" s="153"/>
      <c r="CF287" s="153"/>
      <c r="CG287" s="161"/>
      <c r="CH287" s="153"/>
      <c r="CI287" s="155"/>
      <c r="CJ287" s="155"/>
      <c r="CK287" s="162"/>
      <c r="CL287" s="153"/>
      <c r="CM287" s="153"/>
      <c r="CN287" s="153"/>
      <c r="CO287" s="161"/>
      <c r="CP287" s="155"/>
      <c r="CQ287" s="155"/>
      <c r="CR287" s="155"/>
      <c r="CS287" s="162"/>
      <c r="CT287" s="155"/>
      <c r="CU287" s="155"/>
      <c r="CV287" s="155"/>
      <c r="CW287" s="162"/>
      <c r="CX287" s="153"/>
      <c r="CY287" s="153"/>
      <c r="CZ287" s="153"/>
      <c r="DA287" s="161"/>
      <c r="DB287" s="149">
        <v>0</v>
      </c>
      <c r="DC287" s="157"/>
    </row>
    <row r="288" spans="1:107" x14ac:dyDescent="0.3">
      <c r="A288" s="138"/>
      <c r="B288" s="139"/>
      <c r="C288" s="140"/>
      <c r="D288" s="140"/>
      <c r="E288" s="140"/>
      <c r="F288" s="140"/>
      <c r="G288" s="141" t="b">
        <v>1</v>
      </c>
      <c r="H288" s="142"/>
      <c r="I288" s="143"/>
      <c r="J288" s="143"/>
      <c r="K288" s="143"/>
      <c r="L288" s="143"/>
      <c r="M288" s="143"/>
      <c r="N288" s="143"/>
      <c r="O288" s="143"/>
      <c r="P288" s="143"/>
      <c r="Q288" s="158">
        <v>0</v>
      </c>
      <c r="R288" s="143"/>
      <c r="S288" s="143"/>
      <c r="T288" s="145" t="e">
        <v>#N/A</v>
      </c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59"/>
      <c r="AX288" s="9">
        <v>0</v>
      </c>
      <c r="AY288" s="9">
        <v>0</v>
      </c>
      <c r="AZ288" s="149">
        <v>0</v>
      </c>
      <c r="BA288" s="149">
        <v>0</v>
      </c>
      <c r="BB288" s="149">
        <v>0</v>
      </c>
      <c r="BC288" s="149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>
        <v>0</v>
      </c>
      <c r="BK288" s="151">
        <v>0</v>
      </c>
      <c r="BL288" s="151">
        <v>0</v>
      </c>
      <c r="BM288" s="160">
        <v>0</v>
      </c>
      <c r="BN288" s="151">
        <v>0</v>
      </c>
      <c r="BO288" s="151">
        <v>0</v>
      </c>
      <c r="BP288" s="151">
        <v>0</v>
      </c>
      <c r="BQ288" s="160">
        <v>0</v>
      </c>
      <c r="BR288" s="163">
        <v>0</v>
      </c>
      <c r="BS288" s="163">
        <v>0</v>
      </c>
      <c r="BT288" s="163">
        <v>0</v>
      </c>
      <c r="BU288" s="164">
        <v>0</v>
      </c>
      <c r="BV288" s="153"/>
      <c r="BW288" s="153"/>
      <c r="BX288" s="153"/>
      <c r="BY288" s="161"/>
      <c r="BZ288" s="153"/>
      <c r="CA288" s="155"/>
      <c r="CB288" s="155"/>
      <c r="CC288" s="162"/>
      <c r="CD288" s="153"/>
      <c r="CE288" s="153"/>
      <c r="CF288" s="153"/>
      <c r="CG288" s="161"/>
      <c r="CH288" s="153"/>
      <c r="CI288" s="155"/>
      <c r="CJ288" s="155"/>
      <c r="CK288" s="162"/>
      <c r="CL288" s="153"/>
      <c r="CM288" s="153"/>
      <c r="CN288" s="153"/>
      <c r="CO288" s="161"/>
      <c r="CP288" s="155"/>
      <c r="CQ288" s="155"/>
      <c r="CR288" s="155"/>
      <c r="CS288" s="162"/>
      <c r="CT288" s="155"/>
      <c r="CU288" s="155"/>
      <c r="CV288" s="155"/>
      <c r="CW288" s="162"/>
      <c r="CX288" s="153"/>
      <c r="CY288" s="153"/>
      <c r="CZ288" s="153"/>
      <c r="DA288" s="161"/>
      <c r="DB288" s="149">
        <v>0</v>
      </c>
      <c r="DC288" s="157"/>
    </row>
    <row r="289" spans="1:107" x14ac:dyDescent="0.3">
      <c r="A289" s="138"/>
      <c r="B289" s="139"/>
      <c r="C289" s="140"/>
      <c r="D289" s="140"/>
      <c r="E289" s="140"/>
      <c r="F289" s="140"/>
      <c r="G289" s="141" t="b">
        <v>1</v>
      </c>
      <c r="H289" s="142"/>
      <c r="I289" s="143"/>
      <c r="J289" s="143"/>
      <c r="K289" s="143"/>
      <c r="L289" s="143"/>
      <c r="M289" s="143"/>
      <c r="N289" s="143"/>
      <c r="O289" s="143"/>
      <c r="P289" s="143"/>
      <c r="Q289" s="158">
        <v>0</v>
      </c>
      <c r="R289" s="143"/>
      <c r="S289" s="143"/>
      <c r="T289" s="145" t="e">
        <v>#N/A</v>
      </c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59"/>
      <c r="AX289" s="9">
        <v>0</v>
      </c>
      <c r="AY289" s="9">
        <v>0</v>
      </c>
      <c r="AZ289" s="149">
        <v>0</v>
      </c>
      <c r="BA289" s="149">
        <v>0</v>
      </c>
      <c r="BB289" s="149">
        <v>0</v>
      </c>
      <c r="BC289" s="149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>
        <v>0</v>
      </c>
      <c r="BK289" s="151">
        <v>0</v>
      </c>
      <c r="BL289" s="151">
        <v>0</v>
      </c>
      <c r="BM289" s="160">
        <v>0</v>
      </c>
      <c r="BN289" s="151">
        <v>0</v>
      </c>
      <c r="BO289" s="151">
        <v>0</v>
      </c>
      <c r="BP289" s="151">
        <v>0</v>
      </c>
      <c r="BQ289" s="160">
        <v>0</v>
      </c>
      <c r="BR289" s="163">
        <v>0</v>
      </c>
      <c r="BS289" s="163">
        <v>0</v>
      </c>
      <c r="BT289" s="163">
        <v>0</v>
      </c>
      <c r="BU289" s="164">
        <v>0</v>
      </c>
      <c r="BV289" s="153"/>
      <c r="BW289" s="153"/>
      <c r="BX289" s="153"/>
      <c r="BY289" s="161"/>
      <c r="BZ289" s="153"/>
      <c r="CA289" s="155"/>
      <c r="CB289" s="155"/>
      <c r="CC289" s="162"/>
      <c r="CD289" s="153"/>
      <c r="CE289" s="153"/>
      <c r="CF289" s="153"/>
      <c r="CG289" s="161"/>
      <c r="CH289" s="153"/>
      <c r="CI289" s="155"/>
      <c r="CJ289" s="155"/>
      <c r="CK289" s="162"/>
      <c r="CL289" s="153"/>
      <c r="CM289" s="153"/>
      <c r="CN289" s="153"/>
      <c r="CO289" s="161"/>
      <c r="CP289" s="155"/>
      <c r="CQ289" s="155"/>
      <c r="CR289" s="155"/>
      <c r="CS289" s="162"/>
      <c r="CT289" s="155"/>
      <c r="CU289" s="155"/>
      <c r="CV289" s="155"/>
      <c r="CW289" s="162"/>
      <c r="CX289" s="153"/>
      <c r="CY289" s="153"/>
      <c r="CZ289" s="153"/>
      <c r="DA289" s="161"/>
      <c r="DB289" s="149">
        <v>0</v>
      </c>
      <c r="DC289" s="157"/>
    </row>
    <row r="290" spans="1:107" x14ac:dyDescent="0.3">
      <c r="A290" s="138"/>
      <c r="B290" s="139"/>
      <c r="C290" s="140"/>
      <c r="D290" s="140"/>
      <c r="E290" s="140"/>
      <c r="F290" s="140"/>
      <c r="G290" s="141" t="b">
        <v>1</v>
      </c>
      <c r="H290" s="142"/>
      <c r="I290" s="143"/>
      <c r="J290" s="143"/>
      <c r="K290" s="143"/>
      <c r="L290" s="143"/>
      <c r="M290" s="143"/>
      <c r="N290" s="143"/>
      <c r="O290" s="143"/>
      <c r="P290" s="143"/>
      <c r="Q290" s="158">
        <v>0</v>
      </c>
      <c r="R290" s="143"/>
      <c r="S290" s="143"/>
      <c r="T290" s="145" t="e">
        <v>#N/A</v>
      </c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59"/>
      <c r="AX290" s="9">
        <v>0</v>
      </c>
      <c r="AY290" s="9">
        <v>0</v>
      </c>
      <c r="AZ290" s="149">
        <v>0</v>
      </c>
      <c r="BA290" s="149">
        <v>0</v>
      </c>
      <c r="BB290" s="149">
        <v>0</v>
      </c>
      <c r="BC290" s="149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>
        <v>0</v>
      </c>
      <c r="BK290" s="151">
        <v>0</v>
      </c>
      <c r="BL290" s="151">
        <v>0</v>
      </c>
      <c r="BM290" s="160">
        <v>0</v>
      </c>
      <c r="BN290" s="151">
        <v>0</v>
      </c>
      <c r="BO290" s="151">
        <v>0</v>
      </c>
      <c r="BP290" s="151">
        <v>0</v>
      </c>
      <c r="BQ290" s="160">
        <v>0</v>
      </c>
      <c r="BR290" s="163">
        <v>0</v>
      </c>
      <c r="BS290" s="163">
        <v>0</v>
      </c>
      <c r="BT290" s="163">
        <v>0</v>
      </c>
      <c r="BU290" s="164">
        <v>0</v>
      </c>
      <c r="BV290" s="153"/>
      <c r="BW290" s="153"/>
      <c r="BX290" s="153"/>
      <c r="BY290" s="161"/>
      <c r="BZ290" s="153"/>
      <c r="CA290" s="155"/>
      <c r="CB290" s="155"/>
      <c r="CC290" s="162"/>
      <c r="CD290" s="153"/>
      <c r="CE290" s="153"/>
      <c r="CF290" s="153"/>
      <c r="CG290" s="161"/>
      <c r="CH290" s="153"/>
      <c r="CI290" s="155"/>
      <c r="CJ290" s="155"/>
      <c r="CK290" s="162"/>
      <c r="CL290" s="153"/>
      <c r="CM290" s="153"/>
      <c r="CN290" s="153"/>
      <c r="CO290" s="161"/>
      <c r="CP290" s="155"/>
      <c r="CQ290" s="155"/>
      <c r="CR290" s="155"/>
      <c r="CS290" s="162"/>
      <c r="CT290" s="155"/>
      <c r="CU290" s="155"/>
      <c r="CV290" s="155"/>
      <c r="CW290" s="162"/>
      <c r="CX290" s="153"/>
      <c r="CY290" s="153"/>
      <c r="CZ290" s="153"/>
      <c r="DA290" s="161"/>
      <c r="DB290" s="149">
        <v>0</v>
      </c>
      <c r="DC290" s="157"/>
    </row>
    <row r="291" spans="1:107" x14ac:dyDescent="0.3">
      <c r="A291" s="138"/>
      <c r="B291" s="139"/>
      <c r="C291" s="140"/>
      <c r="D291" s="140"/>
      <c r="E291" s="140"/>
      <c r="F291" s="140"/>
      <c r="G291" s="141" t="b">
        <v>1</v>
      </c>
      <c r="H291" s="142"/>
      <c r="I291" s="143"/>
      <c r="J291" s="143"/>
      <c r="K291" s="143"/>
      <c r="L291" s="143"/>
      <c r="M291" s="143"/>
      <c r="N291" s="143"/>
      <c r="O291" s="143"/>
      <c r="P291" s="143"/>
      <c r="Q291" s="158">
        <v>0</v>
      </c>
      <c r="R291" s="143"/>
      <c r="S291" s="143"/>
      <c r="T291" s="145" t="e">
        <v>#N/A</v>
      </c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59"/>
      <c r="AX291" s="9">
        <v>0</v>
      </c>
      <c r="AY291" s="9">
        <v>0</v>
      </c>
      <c r="AZ291" s="149">
        <v>0</v>
      </c>
      <c r="BA291" s="149">
        <v>0</v>
      </c>
      <c r="BB291" s="149">
        <v>0</v>
      </c>
      <c r="BC291" s="149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>
        <v>0</v>
      </c>
      <c r="BK291" s="151">
        <v>0</v>
      </c>
      <c r="BL291" s="151">
        <v>0</v>
      </c>
      <c r="BM291" s="160">
        <v>0</v>
      </c>
      <c r="BN291" s="151">
        <v>0</v>
      </c>
      <c r="BO291" s="151">
        <v>0</v>
      </c>
      <c r="BP291" s="151">
        <v>0</v>
      </c>
      <c r="BQ291" s="160">
        <v>0</v>
      </c>
      <c r="BR291" s="163">
        <v>0</v>
      </c>
      <c r="BS291" s="163">
        <v>0</v>
      </c>
      <c r="BT291" s="163">
        <v>0</v>
      </c>
      <c r="BU291" s="164">
        <v>0</v>
      </c>
      <c r="BV291" s="153"/>
      <c r="BW291" s="153"/>
      <c r="BX291" s="153"/>
      <c r="BY291" s="161"/>
      <c r="BZ291" s="153"/>
      <c r="CA291" s="155"/>
      <c r="CB291" s="155"/>
      <c r="CC291" s="162"/>
      <c r="CD291" s="153"/>
      <c r="CE291" s="153"/>
      <c r="CF291" s="153"/>
      <c r="CG291" s="161"/>
      <c r="CH291" s="153"/>
      <c r="CI291" s="155"/>
      <c r="CJ291" s="155"/>
      <c r="CK291" s="162"/>
      <c r="CL291" s="153"/>
      <c r="CM291" s="153"/>
      <c r="CN291" s="153"/>
      <c r="CO291" s="161"/>
      <c r="CP291" s="155"/>
      <c r="CQ291" s="155"/>
      <c r="CR291" s="155"/>
      <c r="CS291" s="162"/>
      <c r="CT291" s="155"/>
      <c r="CU291" s="155"/>
      <c r="CV291" s="155"/>
      <c r="CW291" s="162"/>
      <c r="CX291" s="153"/>
      <c r="CY291" s="153"/>
      <c r="CZ291" s="153"/>
      <c r="DA291" s="161"/>
      <c r="DB291" s="149">
        <v>0</v>
      </c>
      <c r="DC291" s="157"/>
    </row>
    <row r="292" spans="1:107" x14ac:dyDescent="0.3">
      <c r="A292" s="138"/>
      <c r="B292" s="139"/>
      <c r="C292" s="140"/>
      <c r="D292" s="140"/>
      <c r="E292" s="140"/>
      <c r="F292" s="140"/>
      <c r="G292" s="141" t="b">
        <v>1</v>
      </c>
      <c r="H292" s="142"/>
      <c r="I292" s="143"/>
      <c r="J292" s="143"/>
      <c r="K292" s="143"/>
      <c r="L292" s="143"/>
      <c r="M292" s="143"/>
      <c r="N292" s="143"/>
      <c r="O292" s="143"/>
      <c r="P292" s="143"/>
      <c r="Q292" s="158">
        <v>0</v>
      </c>
      <c r="R292" s="143"/>
      <c r="S292" s="143"/>
      <c r="T292" s="145" t="e">
        <v>#N/A</v>
      </c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59"/>
      <c r="AX292" s="9">
        <v>0</v>
      </c>
      <c r="AY292" s="9">
        <v>0</v>
      </c>
      <c r="AZ292" s="149">
        <v>0</v>
      </c>
      <c r="BA292" s="149">
        <v>0</v>
      </c>
      <c r="BB292" s="149">
        <v>0</v>
      </c>
      <c r="BC292" s="149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>
        <v>0</v>
      </c>
      <c r="BK292" s="151">
        <v>0</v>
      </c>
      <c r="BL292" s="151">
        <v>0</v>
      </c>
      <c r="BM292" s="160">
        <v>0</v>
      </c>
      <c r="BN292" s="151">
        <v>0</v>
      </c>
      <c r="BO292" s="151">
        <v>0</v>
      </c>
      <c r="BP292" s="151">
        <v>0</v>
      </c>
      <c r="BQ292" s="160">
        <v>0</v>
      </c>
      <c r="BR292" s="163">
        <v>0</v>
      </c>
      <c r="BS292" s="163">
        <v>0</v>
      </c>
      <c r="BT292" s="163">
        <v>0</v>
      </c>
      <c r="BU292" s="164">
        <v>0</v>
      </c>
      <c r="BV292" s="153"/>
      <c r="BW292" s="153"/>
      <c r="BX292" s="153"/>
      <c r="BY292" s="161"/>
      <c r="BZ292" s="153"/>
      <c r="CA292" s="155"/>
      <c r="CB292" s="155"/>
      <c r="CC292" s="162"/>
      <c r="CD292" s="153"/>
      <c r="CE292" s="153"/>
      <c r="CF292" s="153"/>
      <c r="CG292" s="161"/>
      <c r="CH292" s="153"/>
      <c r="CI292" s="155"/>
      <c r="CJ292" s="155"/>
      <c r="CK292" s="162"/>
      <c r="CL292" s="153"/>
      <c r="CM292" s="153"/>
      <c r="CN292" s="153"/>
      <c r="CO292" s="161"/>
      <c r="CP292" s="155"/>
      <c r="CQ292" s="155"/>
      <c r="CR292" s="155"/>
      <c r="CS292" s="162"/>
      <c r="CT292" s="155"/>
      <c r="CU292" s="155"/>
      <c r="CV292" s="155"/>
      <c r="CW292" s="162"/>
      <c r="CX292" s="153"/>
      <c r="CY292" s="153"/>
      <c r="CZ292" s="153"/>
      <c r="DA292" s="161"/>
      <c r="DB292" s="149">
        <v>0</v>
      </c>
      <c r="DC292" s="157"/>
    </row>
    <row r="293" spans="1:107" x14ac:dyDescent="0.3">
      <c r="A293" s="138"/>
      <c r="B293" s="139"/>
      <c r="C293" s="140"/>
      <c r="D293" s="140"/>
      <c r="E293" s="140"/>
      <c r="F293" s="140"/>
      <c r="G293" s="141" t="b">
        <v>1</v>
      </c>
      <c r="H293" s="142"/>
      <c r="I293" s="143"/>
      <c r="J293" s="143"/>
      <c r="K293" s="143"/>
      <c r="L293" s="143"/>
      <c r="M293" s="143"/>
      <c r="N293" s="143"/>
      <c r="O293" s="143"/>
      <c r="P293" s="143"/>
      <c r="Q293" s="158">
        <v>0</v>
      </c>
      <c r="R293" s="143"/>
      <c r="S293" s="143"/>
      <c r="T293" s="145" t="e">
        <v>#N/A</v>
      </c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59"/>
      <c r="AX293" s="9">
        <v>0</v>
      </c>
      <c r="AY293" s="9">
        <v>0</v>
      </c>
      <c r="AZ293" s="149">
        <v>0</v>
      </c>
      <c r="BA293" s="149">
        <v>0</v>
      </c>
      <c r="BB293" s="149">
        <v>0</v>
      </c>
      <c r="BC293" s="149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>
        <v>0</v>
      </c>
      <c r="BK293" s="151">
        <v>0</v>
      </c>
      <c r="BL293" s="151">
        <v>0</v>
      </c>
      <c r="BM293" s="160">
        <v>0</v>
      </c>
      <c r="BN293" s="151">
        <v>0</v>
      </c>
      <c r="BO293" s="151">
        <v>0</v>
      </c>
      <c r="BP293" s="151">
        <v>0</v>
      </c>
      <c r="BQ293" s="160">
        <v>0</v>
      </c>
      <c r="BR293" s="163">
        <v>0</v>
      </c>
      <c r="BS293" s="163">
        <v>0</v>
      </c>
      <c r="BT293" s="163">
        <v>0</v>
      </c>
      <c r="BU293" s="164">
        <v>0</v>
      </c>
      <c r="BV293" s="153"/>
      <c r="BW293" s="153"/>
      <c r="BX293" s="153"/>
      <c r="BY293" s="161"/>
      <c r="BZ293" s="153"/>
      <c r="CA293" s="155"/>
      <c r="CB293" s="155"/>
      <c r="CC293" s="162"/>
      <c r="CD293" s="153"/>
      <c r="CE293" s="153"/>
      <c r="CF293" s="153"/>
      <c r="CG293" s="161"/>
      <c r="CH293" s="153"/>
      <c r="CI293" s="155"/>
      <c r="CJ293" s="155"/>
      <c r="CK293" s="162"/>
      <c r="CL293" s="153"/>
      <c r="CM293" s="153"/>
      <c r="CN293" s="153"/>
      <c r="CO293" s="161"/>
      <c r="CP293" s="155"/>
      <c r="CQ293" s="155"/>
      <c r="CR293" s="155"/>
      <c r="CS293" s="162"/>
      <c r="CT293" s="155"/>
      <c r="CU293" s="155"/>
      <c r="CV293" s="155"/>
      <c r="CW293" s="162"/>
      <c r="CX293" s="153"/>
      <c r="CY293" s="153"/>
      <c r="CZ293" s="153"/>
      <c r="DA293" s="161"/>
      <c r="DB293" s="149">
        <v>0</v>
      </c>
      <c r="DC293" s="157"/>
    </row>
    <row r="294" spans="1:107" x14ac:dyDescent="0.3">
      <c r="A294" s="138"/>
      <c r="B294" s="139"/>
      <c r="C294" s="140"/>
      <c r="D294" s="140"/>
      <c r="E294" s="140"/>
      <c r="F294" s="140"/>
      <c r="G294" s="141" t="b">
        <v>1</v>
      </c>
      <c r="H294" s="142"/>
      <c r="I294" s="143"/>
      <c r="J294" s="143"/>
      <c r="K294" s="143"/>
      <c r="L294" s="143"/>
      <c r="M294" s="143"/>
      <c r="N294" s="143"/>
      <c r="O294" s="143"/>
      <c r="P294" s="143"/>
      <c r="Q294" s="158">
        <v>0</v>
      </c>
      <c r="R294" s="143"/>
      <c r="S294" s="143"/>
      <c r="T294" s="145" t="e">
        <v>#N/A</v>
      </c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59"/>
      <c r="AX294" s="9">
        <v>0</v>
      </c>
      <c r="AY294" s="9">
        <v>0</v>
      </c>
      <c r="AZ294" s="149">
        <v>0</v>
      </c>
      <c r="BA294" s="149">
        <v>0</v>
      </c>
      <c r="BB294" s="149">
        <v>0</v>
      </c>
      <c r="BC294" s="149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>
        <v>0</v>
      </c>
      <c r="BK294" s="151">
        <v>0</v>
      </c>
      <c r="BL294" s="151">
        <v>0</v>
      </c>
      <c r="BM294" s="160">
        <v>0</v>
      </c>
      <c r="BN294" s="151">
        <v>0</v>
      </c>
      <c r="BO294" s="151">
        <v>0</v>
      </c>
      <c r="BP294" s="151">
        <v>0</v>
      </c>
      <c r="BQ294" s="160">
        <v>0</v>
      </c>
      <c r="BR294" s="163">
        <v>0</v>
      </c>
      <c r="BS294" s="163">
        <v>0</v>
      </c>
      <c r="BT294" s="163">
        <v>0</v>
      </c>
      <c r="BU294" s="164">
        <v>0</v>
      </c>
      <c r="BV294" s="153"/>
      <c r="BW294" s="153"/>
      <c r="BX294" s="153"/>
      <c r="BY294" s="161"/>
      <c r="BZ294" s="153"/>
      <c r="CA294" s="155"/>
      <c r="CB294" s="155"/>
      <c r="CC294" s="162"/>
      <c r="CD294" s="153"/>
      <c r="CE294" s="153"/>
      <c r="CF294" s="153"/>
      <c r="CG294" s="161"/>
      <c r="CH294" s="153"/>
      <c r="CI294" s="155"/>
      <c r="CJ294" s="155"/>
      <c r="CK294" s="162"/>
      <c r="CL294" s="153"/>
      <c r="CM294" s="153"/>
      <c r="CN294" s="153"/>
      <c r="CO294" s="161"/>
      <c r="CP294" s="155"/>
      <c r="CQ294" s="155"/>
      <c r="CR294" s="155"/>
      <c r="CS294" s="162"/>
      <c r="CT294" s="155"/>
      <c r="CU294" s="155"/>
      <c r="CV294" s="155"/>
      <c r="CW294" s="162"/>
      <c r="CX294" s="153"/>
      <c r="CY294" s="153"/>
      <c r="CZ294" s="153"/>
      <c r="DA294" s="161"/>
      <c r="DB294" s="149">
        <v>0</v>
      </c>
      <c r="DC294" s="157"/>
    </row>
    <row r="295" spans="1:107" x14ac:dyDescent="0.3">
      <c r="A295" s="138"/>
      <c r="B295" s="139"/>
      <c r="C295" s="140"/>
      <c r="D295" s="140"/>
      <c r="E295" s="140"/>
      <c r="F295" s="140"/>
      <c r="G295" s="141" t="b">
        <v>1</v>
      </c>
      <c r="H295" s="142"/>
      <c r="I295" s="143"/>
      <c r="J295" s="143"/>
      <c r="K295" s="143"/>
      <c r="L295" s="143"/>
      <c r="M295" s="143"/>
      <c r="N295" s="143"/>
      <c r="O295" s="143"/>
      <c r="P295" s="143"/>
      <c r="Q295" s="158">
        <v>0</v>
      </c>
      <c r="R295" s="143"/>
      <c r="S295" s="143"/>
      <c r="T295" s="145" t="e">
        <v>#N/A</v>
      </c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59"/>
      <c r="AX295" s="9">
        <v>0</v>
      </c>
      <c r="AY295" s="9">
        <v>0</v>
      </c>
      <c r="AZ295" s="149">
        <v>0</v>
      </c>
      <c r="BA295" s="149">
        <v>0</v>
      </c>
      <c r="BB295" s="149">
        <v>0</v>
      </c>
      <c r="BC295" s="149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>
        <v>0</v>
      </c>
      <c r="BK295" s="151">
        <v>0</v>
      </c>
      <c r="BL295" s="151">
        <v>0</v>
      </c>
      <c r="BM295" s="160">
        <v>0</v>
      </c>
      <c r="BN295" s="151">
        <v>0</v>
      </c>
      <c r="BO295" s="151">
        <v>0</v>
      </c>
      <c r="BP295" s="151">
        <v>0</v>
      </c>
      <c r="BQ295" s="160">
        <v>0</v>
      </c>
      <c r="BR295" s="163">
        <v>0</v>
      </c>
      <c r="BS295" s="163">
        <v>0</v>
      </c>
      <c r="BT295" s="163">
        <v>0</v>
      </c>
      <c r="BU295" s="164">
        <v>0</v>
      </c>
      <c r="BV295" s="153"/>
      <c r="BW295" s="153"/>
      <c r="BX295" s="153"/>
      <c r="BY295" s="161"/>
      <c r="BZ295" s="153"/>
      <c r="CA295" s="155"/>
      <c r="CB295" s="155"/>
      <c r="CC295" s="162"/>
      <c r="CD295" s="153"/>
      <c r="CE295" s="153"/>
      <c r="CF295" s="153"/>
      <c r="CG295" s="161"/>
      <c r="CH295" s="153"/>
      <c r="CI295" s="155"/>
      <c r="CJ295" s="155"/>
      <c r="CK295" s="162"/>
      <c r="CL295" s="153"/>
      <c r="CM295" s="153"/>
      <c r="CN295" s="153"/>
      <c r="CO295" s="161"/>
      <c r="CP295" s="155"/>
      <c r="CQ295" s="155"/>
      <c r="CR295" s="155"/>
      <c r="CS295" s="162"/>
      <c r="CT295" s="155"/>
      <c r="CU295" s="155"/>
      <c r="CV295" s="155"/>
      <c r="CW295" s="162"/>
      <c r="CX295" s="153"/>
      <c r="CY295" s="153"/>
      <c r="CZ295" s="153"/>
      <c r="DA295" s="161"/>
      <c r="DB295" s="149">
        <v>0</v>
      </c>
      <c r="DC295" s="157"/>
    </row>
    <row r="296" spans="1:107" x14ac:dyDescent="0.3">
      <c r="A296" s="138"/>
      <c r="B296" s="139"/>
      <c r="C296" s="140"/>
      <c r="D296" s="140"/>
      <c r="E296" s="140"/>
      <c r="F296" s="140"/>
      <c r="G296" s="141" t="b">
        <v>1</v>
      </c>
      <c r="H296" s="142"/>
      <c r="I296" s="143"/>
      <c r="J296" s="143"/>
      <c r="K296" s="143"/>
      <c r="L296" s="143"/>
      <c r="M296" s="143"/>
      <c r="N296" s="143"/>
      <c r="O296" s="143"/>
      <c r="P296" s="143"/>
      <c r="Q296" s="158">
        <v>0</v>
      </c>
      <c r="R296" s="143"/>
      <c r="S296" s="143"/>
      <c r="T296" s="145" t="e">
        <v>#N/A</v>
      </c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59"/>
      <c r="AX296" s="9">
        <v>0</v>
      </c>
      <c r="AY296" s="9">
        <v>0</v>
      </c>
      <c r="AZ296" s="149">
        <v>0</v>
      </c>
      <c r="BA296" s="149">
        <v>0</v>
      </c>
      <c r="BB296" s="149">
        <v>0</v>
      </c>
      <c r="BC296" s="149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>
        <v>0</v>
      </c>
      <c r="BK296" s="151">
        <v>0</v>
      </c>
      <c r="BL296" s="151">
        <v>0</v>
      </c>
      <c r="BM296" s="160">
        <v>0</v>
      </c>
      <c r="BN296" s="151">
        <v>0</v>
      </c>
      <c r="BO296" s="151">
        <v>0</v>
      </c>
      <c r="BP296" s="151">
        <v>0</v>
      </c>
      <c r="BQ296" s="160">
        <v>0</v>
      </c>
      <c r="BR296" s="163">
        <v>0</v>
      </c>
      <c r="BS296" s="163">
        <v>0</v>
      </c>
      <c r="BT296" s="163">
        <v>0</v>
      </c>
      <c r="BU296" s="164">
        <v>0</v>
      </c>
      <c r="BV296" s="153"/>
      <c r="BW296" s="153"/>
      <c r="BX296" s="153"/>
      <c r="BY296" s="161"/>
      <c r="BZ296" s="153"/>
      <c r="CA296" s="155"/>
      <c r="CB296" s="155"/>
      <c r="CC296" s="162"/>
      <c r="CD296" s="153"/>
      <c r="CE296" s="153"/>
      <c r="CF296" s="153"/>
      <c r="CG296" s="161"/>
      <c r="CH296" s="153"/>
      <c r="CI296" s="155"/>
      <c r="CJ296" s="155"/>
      <c r="CK296" s="162"/>
      <c r="CL296" s="153"/>
      <c r="CM296" s="153"/>
      <c r="CN296" s="153"/>
      <c r="CO296" s="161"/>
      <c r="CP296" s="155"/>
      <c r="CQ296" s="155"/>
      <c r="CR296" s="155"/>
      <c r="CS296" s="162"/>
      <c r="CT296" s="155"/>
      <c r="CU296" s="155"/>
      <c r="CV296" s="155"/>
      <c r="CW296" s="162"/>
      <c r="CX296" s="153"/>
      <c r="CY296" s="153"/>
      <c r="CZ296" s="153"/>
      <c r="DA296" s="161"/>
      <c r="DB296" s="149">
        <v>0</v>
      </c>
      <c r="DC296" s="157"/>
    </row>
    <row r="297" spans="1:107" x14ac:dyDescent="0.3">
      <c r="A297" s="138"/>
      <c r="B297" s="139"/>
      <c r="C297" s="140"/>
      <c r="D297" s="140"/>
      <c r="E297" s="140"/>
      <c r="F297" s="140"/>
      <c r="G297" s="141" t="b">
        <v>1</v>
      </c>
      <c r="H297" s="142"/>
      <c r="I297" s="143"/>
      <c r="J297" s="143"/>
      <c r="K297" s="143"/>
      <c r="L297" s="143"/>
      <c r="M297" s="143"/>
      <c r="N297" s="143"/>
      <c r="O297" s="143"/>
      <c r="P297" s="143"/>
      <c r="Q297" s="158">
        <v>0</v>
      </c>
      <c r="R297" s="143"/>
      <c r="S297" s="143"/>
      <c r="T297" s="145" t="e">
        <v>#N/A</v>
      </c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59"/>
      <c r="AX297" s="9">
        <v>0</v>
      </c>
      <c r="AY297" s="9">
        <v>0</v>
      </c>
      <c r="AZ297" s="149">
        <v>0</v>
      </c>
      <c r="BA297" s="149">
        <v>0</v>
      </c>
      <c r="BB297" s="149">
        <v>0</v>
      </c>
      <c r="BC297" s="149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>
        <v>0</v>
      </c>
      <c r="BK297" s="151">
        <v>0</v>
      </c>
      <c r="BL297" s="151">
        <v>0</v>
      </c>
      <c r="BM297" s="160">
        <v>0</v>
      </c>
      <c r="BN297" s="151">
        <v>0</v>
      </c>
      <c r="BO297" s="151">
        <v>0</v>
      </c>
      <c r="BP297" s="151">
        <v>0</v>
      </c>
      <c r="BQ297" s="160">
        <v>0</v>
      </c>
      <c r="BR297" s="163">
        <v>0</v>
      </c>
      <c r="BS297" s="163">
        <v>0</v>
      </c>
      <c r="BT297" s="163">
        <v>0</v>
      </c>
      <c r="BU297" s="164">
        <v>0</v>
      </c>
      <c r="BV297" s="153"/>
      <c r="BW297" s="153"/>
      <c r="BX297" s="153"/>
      <c r="BY297" s="161"/>
      <c r="BZ297" s="153"/>
      <c r="CA297" s="155"/>
      <c r="CB297" s="155"/>
      <c r="CC297" s="162"/>
      <c r="CD297" s="153"/>
      <c r="CE297" s="153"/>
      <c r="CF297" s="153"/>
      <c r="CG297" s="161"/>
      <c r="CH297" s="153"/>
      <c r="CI297" s="155"/>
      <c r="CJ297" s="155"/>
      <c r="CK297" s="162"/>
      <c r="CL297" s="153"/>
      <c r="CM297" s="153"/>
      <c r="CN297" s="153"/>
      <c r="CO297" s="161"/>
      <c r="CP297" s="155"/>
      <c r="CQ297" s="155"/>
      <c r="CR297" s="155"/>
      <c r="CS297" s="162"/>
      <c r="CT297" s="155"/>
      <c r="CU297" s="155"/>
      <c r="CV297" s="155"/>
      <c r="CW297" s="162"/>
      <c r="CX297" s="153"/>
      <c r="CY297" s="153"/>
      <c r="CZ297" s="153"/>
      <c r="DA297" s="161"/>
      <c r="DB297" s="149">
        <v>0</v>
      </c>
      <c r="DC297" s="157"/>
    </row>
    <row r="298" spans="1:107" x14ac:dyDescent="0.3">
      <c r="A298" s="138"/>
      <c r="B298" s="139"/>
      <c r="C298" s="140"/>
      <c r="D298" s="140"/>
      <c r="E298" s="140"/>
      <c r="F298" s="140"/>
      <c r="G298" s="141" t="b">
        <v>1</v>
      </c>
      <c r="H298" s="142"/>
      <c r="I298" s="143"/>
      <c r="J298" s="143"/>
      <c r="K298" s="143"/>
      <c r="L298" s="143"/>
      <c r="M298" s="143"/>
      <c r="N298" s="143"/>
      <c r="O298" s="143"/>
      <c r="P298" s="143"/>
      <c r="Q298" s="158">
        <v>0</v>
      </c>
      <c r="R298" s="143"/>
      <c r="S298" s="143"/>
      <c r="T298" s="145" t="e">
        <v>#N/A</v>
      </c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59"/>
      <c r="AX298" s="9">
        <v>0</v>
      </c>
      <c r="AY298" s="9">
        <v>0</v>
      </c>
      <c r="AZ298" s="149">
        <v>0</v>
      </c>
      <c r="BA298" s="149">
        <v>0</v>
      </c>
      <c r="BB298" s="149">
        <v>0</v>
      </c>
      <c r="BC298" s="149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>
        <v>0</v>
      </c>
      <c r="BK298" s="151">
        <v>0</v>
      </c>
      <c r="BL298" s="151">
        <v>0</v>
      </c>
      <c r="BM298" s="160">
        <v>0</v>
      </c>
      <c r="BN298" s="151">
        <v>0</v>
      </c>
      <c r="BO298" s="151">
        <v>0</v>
      </c>
      <c r="BP298" s="151">
        <v>0</v>
      </c>
      <c r="BQ298" s="160">
        <v>0</v>
      </c>
      <c r="BR298" s="163">
        <v>0</v>
      </c>
      <c r="BS298" s="163">
        <v>0</v>
      </c>
      <c r="BT298" s="163">
        <v>0</v>
      </c>
      <c r="BU298" s="164">
        <v>0</v>
      </c>
      <c r="BV298" s="153"/>
      <c r="BW298" s="153"/>
      <c r="BX298" s="153"/>
      <c r="BY298" s="161"/>
      <c r="BZ298" s="153"/>
      <c r="CA298" s="155"/>
      <c r="CB298" s="155"/>
      <c r="CC298" s="162"/>
      <c r="CD298" s="153"/>
      <c r="CE298" s="153"/>
      <c r="CF298" s="153"/>
      <c r="CG298" s="161"/>
      <c r="CH298" s="153"/>
      <c r="CI298" s="155"/>
      <c r="CJ298" s="155"/>
      <c r="CK298" s="162"/>
      <c r="CL298" s="153"/>
      <c r="CM298" s="153"/>
      <c r="CN298" s="153"/>
      <c r="CO298" s="161"/>
      <c r="CP298" s="155"/>
      <c r="CQ298" s="155"/>
      <c r="CR298" s="155"/>
      <c r="CS298" s="162"/>
      <c r="CT298" s="155"/>
      <c r="CU298" s="155"/>
      <c r="CV298" s="155"/>
      <c r="CW298" s="162"/>
      <c r="CX298" s="153"/>
      <c r="CY298" s="153"/>
      <c r="CZ298" s="153"/>
      <c r="DA298" s="161"/>
      <c r="DB298" s="149">
        <v>0</v>
      </c>
      <c r="DC298" s="157"/>
    </row>
    <row r="299" spans="1:107" x14ac:dyDescent="0.3">
      <c r="A299" s="138"/>
      <c r="B299" s="139"/>
      <c r="C299" s="140"/>
      <c r="D299" s="140"/>
      <c r="E299" s="140"/>
      <c r="F299" s="140"/>
      <c r="G299" s="141" t="b">
        <v>1</v>
      </c>
      <c r="H299" s="142"/>
      <c r="I299" s="143"/>
      <c r="J299" s="143"/>
      <c r="K299" s="143"/>
      <c r="L299" s="143"/>
      <c r="M299" s="143"/>
      <c r="N299" s="143"/>
      <c r="O299" s="143"/>
      <c r="P299" s="143"/>
      <c r="Q299" s="158">
        <v>0</v>
      </c>
      <c r="R299" s="143"/>
      <c r="S299" s="143"/>
      <c r="T299" s="145" t="e">
        <v>#N/A</v>
      </c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59"/>
      <c r="AX299" s="9">
        <v>0</v>
      </c>
      <c r="AY299" s="9">
        <v>0</v>
      </c>
      <c r="AZ299" s="149">
        <v>0</v>
      </c>
      <c r="BA299" s="149">
        <v>0</v>
      </c>
      <c r="BB299" s="149">
        <v>0</v>
      </c>
      <c r="BC299" s="149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>
        <v>0</v>
      </c>
      <c r="BK299" s="151">
        <v>0</v>
      </c>
      <c r="BL299" s="151">
        <v>0</v>
      </c>
      <c r="BM299" s="160">
        <v>0</v>
      </c>
      <c r="BN299" s="151">
        <v>0</v>
      </c>
      <c r="BO299" s="151">
        <v>0</v>
      </c>
      <c r="BP299" s="151">
        <v>0</v>
      </c>
      <c r="BQ299" s="160">
        <v>0</v>
      </c>
      <c r="BR299" s="163">
        <v>0</v>
      </c>
      <c r="BS299" s="163">
        <v>0</v>
      </c>
      <c r="BT299" s="163">
        <v>0</v>
      </c>
      <c r="BU299" s="164">
        <v>0</v>
      </c>
      <c r="BV299" s="153"/>
      <c r="BW299" s="153"/>
      <c r="BX299" s="153"/>
      <c r="BY299" s="161"/>
      <c r="BZ299" s="153"/>
      <c r="CA299" s="155"/>
      <c r="CB299" s="155"/>
      <c r="CC299" s="162"/>
      <c r="CD299" s="153"/>
      <c r="CE299" s="153"/>
      <c r="CF299" s="153"/>
      <c r="CG299" s="161"/>
      <c r="CH299" s="153"/>
      <c r="CI299" s="155"/>
      <c r="CJ299" s="155"/>
      <c r="CK299" s="162"/>
      <c r="CL299" s="153"/>
      <c r="CM299" s="153"/>
      <c r="CN299" s="153"/>
      <c r="CO299" s="161"/>
      <c r="CP299" s="155"/>
      <c r="CQ299" s="155"/>
      <c r="CR299" s="155"/>
      <c r="CS299" s="162"/>
      <c r="CT299" s="155"/>
      <c r="CU299" s="155"/>
      <c r="CV299" s="155"/>
      <c r="CW299" s="162"/>
      <c r="CX299" s="153"/>
      <c r="CY299" s="153"/>
      <c r="CZ299" s="153"/>
      <c r="DA299" s="161"/>
      <c r="DB299" s="149">
        <v>0</v>
      </c>
      <c r="DC299" s="157"/>
    </row>
    <row r="300" spans="1:107" x14ac:dyDescent="0.3">
      <c r="A300" s="138"/>
      <c r="B300" s="139"/>
      <c r="C300" s="140"/>
      <c r="D300" s="140"/>
      <c r="E300" s="140"/>
      <c r="F300" s="140"/>
      <c r="G300" s="141" t="b">
        <v>1</v>
      </c>
      <c r="H300" s="142"/>
      <c r="I300" s="143"/>
      <c r="J300" s="143"/>
      <c r="K300" s="143"/>
      <c r="L300" s="143"/>
      <c r="M300" s="143"/>
      <c r="N300" s="143"/>
      <c r="O300" s="143"/>
      <c r="P300" s="143"/>
      <c r="Q300" s="158">
        <v>0</v>
      </c>
      <c r="R300" s="143"/>
      <c r="S300" s="143"/>
      <c r="T300" s="145" t="e">
        <v>#N/A</v>
      </c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59"/>
      <c r="AX300" s="9">
        <v>0</v>
      </c>
      <c r="AY300" s="9">
        <v>0</v>
      </c>
      <c r="AZ300" s="149">
        <v>0</v>
      </c>
      <c r="BA300" s="149">
        <v>0</v>
      </c>
      <c r="BB300" s="149">
        <v>0</v>
      </c>
      <c r="BC300" s="149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>
        <v>0</v>
      </c>
      <c r="BK300" s="151">
        <v>0</v>
      </c>
      <c r="BL300" s="151">
        <v>0</v>
      </c>
      <c r="BM300" s="160">
        <v>0</v>
      </c>
      <c r="BN300" s="151">
        <v>0</v>
      </c>
      <c r="BO300" s="151">
        <v>0</v>
      </c>
      <c r="BP300" s="151">
        <v>0</v>
      </c>
      <c r="BQ300" s="160">
        <v>0</v>
      </c>
      <c r="BR300" s="163">
        <v>0</v>
      </c>
      <c r="BS300" s="163">
        <v>0</v>
      </c>
      <c r="BT300" s="163">
        <v>0</v>
      </c>
      <c r="BU300" s="164">
        <v>0</v>
      </c>
      <c r="BV300" s="153"/>
      <c r="BW300" s="153"/>
      <c r="BX300" s="153"/>
      <c r="BY300" s="161"/>
      <c r="BZ300" s="153"/>
      <c r="CA300" s="155"/>
      <c r="CB300" s="155"/>
      <c r="CC300" s="162"/>
      <c r="CD300" s="153"/>
      <c r="CE300" s="153"/>
      <c r="CF300" s="153"/>
      <c r="CG300" s="161"/>
      <c r="CH300" s="153"/>
      <c r="CI300" s="155"/>
      <c r="CJ300" s="155"/>
      <c r="CK300" s="162"/>
      <c r="CL300" s="153"/>
      <c r="CM300" s="153"/>
      <c r="CN300" s="153"/>
      <c r="CO300" s="161"/>
      <c r="CP300" s="155"/>
      <c r="CQ300" s="155"/>
      <c r="CR300" s="155"/>
      <c r="CS300" s="162"/>
      <c r="CT300" s="155"/>
      <c r="CU300" s="155"/>
      <c r="CV300" s="155"/>
      <c r="CW300" s="162"/>
      <c r="CX300" s="153"/>
      <c r="CY300" s="153"/>
      <c r="CZ300" s="153"/>
      <c r="DA300" s="161"/>
      <c r="DB300" s="149">
        <v>0</v>
      </c>
      <c r="DC300" s="157"/>
    </row>
    <row r="301" spans="1:107" x14ac:dyDescent="0.3">
      <c r="A301" s="138"/>
      <c r="B301" s="139"/>
      <c r="C301" s="140"/>
      <c r="D301" s="140"/>
      <c r="E301" s="140"/>
      <c r="F301" s="140"/>
      <c r="G301" s="141" t="b">
        <v>1</v>
      </c>
      <c r="H301" s="142"/>
      <c r="I301" s="143"/>
      <c r="J301" s="143"/>
      <c r="K301" s="143"/>
      <c r="L301" s="143"/>
      <c r="M301" s="143"/>
      <c r="N301" s="143"/>
      <c r="O301" s="143"/>
      <c r="P301" s="143"/>
      <c r="Q301" s="158">
        <v>0</v>
      </c>
      <c r="R301" s="143"/>
      <c r="S301" s="143"/>
      <c r="T301" s="145" t="e">
        <v>#N/A</v>
      </c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59"/>
      <c r="AX301" s="9">
        <v>0</v>
      </c>
      <c r="AY301" s="9">
        <v>0</v>
      </c>
      <c r="AZ301" s="149">
        <v>0</v>
      </c>
      <c r="BA301" s="149">
        <v>0</v>
      </c>
      <c r="BB301" s="149">
        <v>0</v>
      </c>
      <c r="BC301" s="149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>
        <v>0</v>
      </c>
      <c r="BK301" s="151">
        <v>0</v>
      </c>
      <c r="BL301" s="151">
        <v>0</v>
      </c>
      <c r="BM301" s="160">
        <v>0</v>
      </c>
      <c r="BN301" s="151">
        <v>0</v>
      </c>
      <c r="BO301" s="151">
        <v>0</v>
      </c>
      <c r="BP301" s="151">
        <v>0</v>
      </c>
      <c r="BQ301" s="160">
        <v>0</v>
      </c>
      <c r="BR301" s="163">
        <v>0</v>
      </c>
      <c r="BS301" s="163">
        <v>0</v>
      </c>
      <c r="BT301" s="163">
        <v>0</v>
      </c>
      <c r="BU301" s="164">
        <v>0</v>
      </c>
      <c r="BV301" s="153"/>
      <c r="BW301" s="153"/>
      <c r="BX301" s="153"/>
      <c r="BY301" s="161"/>
      <c r="BZ301" s="153"/>
      <c r="CA301" s="155"/>
      <c r="CB301" s="155"/>
      <c r="CC301" s="162"/>
      <c r="CD301" s="153"/>
      <c r="CE301" s="153"/>
      <c r="CF301" s="153"/>
      <c r="CG301" s="161"/>
      <c r="CH301" s="153"/>
      <c r="CI301" s="155"/>
      <c r="CJ301" s="155"/>
      <c r="CK301" s="162"/>
      <c r="CL301" s="153"/>
      <c r="CM301" s="153"/>
      <c r="CN301" s="153"/>
      <c r="CO301" s="161"/>
      <c r="CP301" s="155"/>
      <c r="CQ301" s="155"/>
      <c r="CR301" s="155"/>
      <c r="CS301" s="162"/>
      <c r="CT301" s="155"/>
      <c r="CU301" s="155"/>
      <c r="CV301" s="155"/>
      <c r="CW301" s="162"/>
      <c r="CX301" s="153"/>
      <c r="CY301" s="153"/>
      <c r="CZ301" s="153"/>
      <c r="DA301" s="161"/>
      <c r="DB301" s="149">
        <v>0</v>
      </c>
      <c r="DC301" s="157"/>
    </row>
    <row r="302" spans="1:107" x14ac:dyDescent="0.3">
      <c r="A302" s="138"/>
      <c r="B302" s="139"/>
      <c r="C302" s="140"/>
      <c r="D302" s="140"/>
      <c r="E302" s="140"/>
      <c r="F302" s="140"/>
      <c r="G302" s="141" t="b">
        <v>1</v>
      </c>
      <c r="H302" s="142"/>
      <c r="I302" s="143"/>
      <c r="J302" s="143"/>
      <c r="K302" s="143"/>
      <c r="L302" s="143"/>
      <c r="M302" s="143"/>
      <c r="N302" s="143"/>
      <c r="O302" s="143"/>
      <c r="P302" s="143"/>
      <c r="Q302" s="158">
        <v>0</v>
      </c>
      <c r="R302" s="143"/>
      <c r="S302" s="143"/>
      <c r="T302" s="145" t="e">
        <v>#N/A</v>
      </c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59"/>
      <c r="AX302" s="9">
        <v>0</v>
      </c>
      <c r="AY302" s="9">
        <v>0</v>
      </c>
      <c r="AZ302" s="149">
        <v>0</v>
      </c>
      <c r="BA302" s="149">
        <v>0</v>
      </c>
      <c r="BB302" s="149">
        <v>0</v>
      </c>
      <c r="BC302" s="149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>
        <v>0</v>
      </c>
      <c r="BK302" s="151">
        <v>0</v>
      </c>
      <c r="BL302" s="151">
        <v>0</v>
      </c>
      <c r="BM302" s="160">
        <v>0</v>
      </c>
      <c r="BN302" s="151">
        <v>0</v>
      </c>
      <c r="BO302" s="151">
        <v>0</v>
      </c>
      <c r="BP302" s="151">
        <v>0</v>
      </c>
      <c r="BQ302" s="160">
        <v>0</v>
      </c>
      <c r="BR302" s="163">
        <v>0</v>
      </c>
      <c r="BS302" s="163">
        <v>0</v>
      </c>
      <c r="BT302" s="163">
        <v>0</v>
      </c>
      <c r="BU302" s="164">
        <v>0</v>
      </c>
      <c r="BV302" s="153"/>
      <c r="BW302" s="153"/>
      <c r="BX302" s="153"/>
      <c r="BY302" s="161"/>
      <c r="BZ302" s="153"/>
      <c r="CA302" s="155"/>
      <c r="CB302" s="155"/>
      <c r="CC302" s="162"/>
      <c r="CD302" s="153"/>
      <c r="CE302" s="153"/>
      <c r="CF302" s="153"/>
      <c r="CG302" s="161"/>
      <c r="CH302" s="153"/>
      <c r="CI302" s="155"/>
      <c r="CJ302" s="155"/>
      <c r="CK302" s="162"/>
      <c r="CL302" s="153"/>
      <c r="CM302" s="153"/>
      <c r="CN302" s="153"/>
      <c r="CO302" s="161"/>
      <c r="CP302" s="155"/>
      <c r="CQ302" s="155"/>
      <c r="CR302" s="155"/>
      <c r="CS302" s="162"/>
      <c r="CT302" s="155"/>
      <c r="CU302" s="155"/>
      <c r="CV302" s="155"/>
      <c r="CW302" s="162"/>
      <c r="CX302" s="153"/>
      <c r="CY302" s="153"/>
      <c r="CZ302" s="153"/>
      <c r="DA302" s="161"/>
      <c r="DB302" s="149">
        <v>0</v>
      </c>
      <c r="DC302" s="157"/>
    </row>
    <row r="303" spans="1:107" x14ac:dyDescent="0.3">
      <c r="A303" s="138"/>
      <c r="B303" s="139"/>
      <c r="C303" s="140"/>
      <c r="D303" s="140"/>
      <c r="E303" s="140"/>
      <c r="F303" s="140"/>
      <c r="G303" s="141" t="b">
        <v>1</v>
      </c>
      <c r="H303" s="142"/>
      <c r="I303" s="143"/>
      <c r="J303" s="143"/>
      <c r="K303" s="143"/>
      <c r="L303" s="143"/>
      <c r="M303" s="143"/>
      <c r="N303" s="143"/>
      <c r="O303" s="143"/>
      <c r="P303" s="143"/>
      <c r="Q303" s="158">
        <v>0</v>
      </c>
      <c r="R303" s="143"/>
      <c r="S303" s="143"/>
      <c r="T303" s="145" t="e">
        <v>#N/A</v>
      </c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59"/>
      <c r="AX303" s="9">
        <v>0</v>
      </c>
      <c r="AY303" s="9">
        <v>0</v>
      </c>
      <c r="AZ303" s="149">
        <v>0</v>
      </c>
      <c r="BA303" s="149">
        <v>0</v>
      </c>
      <c r="BB303" s="149">
        <v>0</v>
      </c>
      <c r="BC303" s="149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>
        <v>0</v>
      </c>
      <c r="BK303" s="151">
        <v>0</v>
      </c>
      <c r="BL303" s="151">
        <v>0</v>
      </c>
      <c r="BM303" s="160">
        <v>0</v>
      </c>
      <c r="BN303" s="151">
        <v>0</v>
      </c>
      <c r="BO303" s="151">
        <v>0</v>
      </c>
      <c r="BP303" s="151">
        <v>0</v>
      </c>
      <c r="BQ303" s="160">
        <v>0</v>
      </c>
      <c r="BR303" s="163">
        <v>0</v>
      </c>
      <c r="BS303" s="163">
        <v>0</v>
      </c>
      <c r="BT303" s="163">
        <v>0</v>
      </c>
      <c r="BU303" s="164">
        <v>0</v>
      </c>
      <c r="BV303" s="153"/>
      <c r="BW303" s="153"/>
      <c r="BX303" s="153"/>
      <c r="BY303" s="161"/>
      <c r="BZ303" s="153"/>
      <c r="CA303" s="155"/>
      <c r="CB303" s="155"/>
      <c r="CC303" s="162"/>
      <c r="CD303" s="153"/>
      <c r="CE303" s="153"/>
      <c r="CF303" s="153"/>
      <c r="CG303" s="161"/>
      <c r="CH303" s="153"/>
      <c r="CI303" s="155"/>
      <c r="CJ303" s="155"/>
      <c r="CK303" s="162"/>
      <c r="CL303" s="153"/>
      <c r="CM303" s="153"/>
      <c r="CN303" s="153"/>
      <c r="CO303" s="161"/>
      <c r="CP303" s="155"/>
      <c r="CQ303" s="155"/>
      <c r="CR303" s="155"/>
      <c r="CS303" s="162"/>
      <c r="CT303" s="155"/>
      <c r="CU303" s="155"/>
      <c r="CV303" s="155"/>
      <c r="CW303" s="162"/>
      <c r="CX303" s="153"/>
      <c r="CY303" s="153"/>
      <c r="CZ303" s="153"/>
      <c r="DA303" s="161"/>
      <c r="DB303" s="149">
        <v>0</v>
      </c>
      <c r="DC303" s="157"/>
    </row>
    <row r="304" spans="1:107" x14ac:dyDescent="0.3">
      <c r="A304" s="138"/>
      <c r="B304" s="139"/>
      <c r="C304" s="140"/>
      <c r="D304" s="140"/>
      <c r="E304" s="140"/>
      <c r="F304" s="140"/>
      <c r="G304" s="141" t="b">
        <v>1</v>
      </c>
      <c r="H304" s="142"/>
      <c r="I304" s="143"/>
      <c r="J304" s="143"/>
      <c r="K304" s="143"/>
      <c r="L304" s="143"/>
      <c r="M304" s="143"/>
      <c r="N304" s="143"/>
      <c r="O304" s="143"/>
      <c r="P304" s="143"/>
      <c r="Q304" s="158">
        <v>0</v>
      </c>
      <c r="R304" s="143"/>
      <c r="S304" s="143"/>
      <c r="T304" s="145" t="e">
        <v>#N/A</v>
      </c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59"/>
      <c r="AX304" s="9">
        <v>0</v>
      </c>
      <c r="AY304" s="9">
        <v>0</v>
      </c>
      <c r="AZ304" s="149">
        <v>0</v>
      </c>
      <c r="BA304" s="149">
        <v>0</v>
      </c>
      <c r="BB304" s="149">
        <v>0</v>
      </c>
      <c r="BC304" s="149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>
        <v>0</v>
      </c>
      <c r="BK304" s="151">
        <v>0</v>
      </c>
      <c r="BL304" s="151">
        <v>0</v>
      </c>
      <c r="BM304" s="160">
        <v>0</v>
      </c>
      <c r="BN304" s="151">
        <v>0</v>
      </c>
      <c r="BO304" s="151">
        <v>0</v>
      </c>
      <c r="BP304" s="151">
        <v>0</v>
      </c>
      <c r="BQ304" s="160">
        <v>0</v>
      </c>
      <c r="BR304" s="163">
        <v>0</v>
      </c>
      <c r="BS304" s="163">
        <v>0</v>
      </c>
      <c r="BT304" s="163">
        <v>0</v>
      </c>
      <c r="BU304" s="164">
        <v>0</v>
      </c>
      <c r="BV304" s="153"/>
      <c r="BW304" s="153"/>
      <c r="BX304" s="153"/>
      <c r="BY304" s="161"/>
      <c r="BZ304" s="153"/>
      <c r="CA304" s="155"/>
      <c r="CB304" s="155"/>
      <c r="CC304" s="162"/>
      <c r="CD304" s="153"/>
      <c r="CE304" s="153"/>
      <c r="CF304" s="153"/>
      <c r="CG304" s="161"/>
      <c r="CH304" s="153"/>
      <c r="CI304" s="155"/>
      <c r="CJ304" s="155"/>
      <c r="CK304" s="162"/>
      <c r="CL304" s="153"/>
      <c r="CM304" s="153"/>
      <c r="CN304" s="153"/>
      <c r="CO304" s="161"/>
      <c r="CP304" s="155"/>
      <c r="CQ304" s="155"/>
      <c r="CR304" s="155"/>
      <c r="CS304" s="162"/>
      <c r="CT304" s="155"/>
      <c r="CU304" s="155"/>
      <c r="CV304" s="155"/>
      <c r="CW304" s="162"/>
      <c r="CX304" s="153"/>
      <c r="CY304" s="153"/>
      <c r="CZ304" s="153"/>
      <c r="DA304" s="161"/>
      <c r="DB304" s="149">
        <v>0</v>
      </c>
      <c r="DC304" s="157"/>
    </row>
    <row r="305" spans="1:107" x14ac:dyDescent="0.3">
      <c r="A305" s="138"/>
      <c r="B305" s="139"/>
      <c r="C305" s="140"/>
      <c r="D305" s="140"/>
      <c r="E305" s="140"/>
      <c r="F305" s="140"/>
      <c r="G305" s="141" t="b">
        <v>1</v>
      </c>
      <c r="H305" s="142"/>
      <c r="I305" s="143"/>
      <c r="J305" s="143"/>
      <c r="K305" s="143"/>
      <c r="L305" s="143"/>
      <c r="M305" s="143"/>
      <c r="N305" s="143"/>
      <c r="O305" s="143"/>
      <c r="P305" s="143"/>
      <c r="Q305" s="158">
        <v>0</v>
      </c>
      <c r="R305" s="143"/>
      <c r="S305" s="143"/>
      <c r="T305" s="145" t="e">
        <v>#N/A</v>
      </c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59"/>
      <c r="AX305" s="9">
        <v>0</v>
      </c>
      <c r="AY305" s="9">
        <v>0</v>
      </c>
      <c r="AZ305" s="149">
        <v>0</v>
      </c>
      <c r="BA305" s="149">
        <v>0</v>
      </c>
      <c r="BB305" s="149">
        <v>0</v>
      </c>
      <c r="BC305" s="149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>
        <v>0</v>
      </c>
      <c r="BK305" s="151">
        <v>0</v>
      </c>
      <c r="BL305" s="151">
        <v>0</v>
      </c>
      <c r="BM305" s="160">
        <v>0</v>
      </c>
      <c r="BN305" s="151">
        <v>0</v>
      </c>
      <c r="BO305" s="151">
        <v>0</v>
      </c>
      <c r="BP305" s="151">
        <v>0</v>
      </c>
      <c r="BQ305" s="160">
        <v>0</v>
      </c>
      <c r="BR305" s="163">
        <v>0</v>
      </c>
      <c r="BS305" s="163">
        <v>0</v>
      </c>
      <c r="BT305" s="163">
        <v>0</v>
      </c>
      <c r="BU305" s="164">
        <v>0</v>
      </c>
      <c r="BV305" s="153"/>
      <c r="BW305" s="153"/>
      <c r="BX305" s="153"/>
      <c r="BY305" s="161"/>
      <c r="BZ305" s="153"/>
      <c r="CA305" s="155"/>
      <c r="CB305" s="155"/>
      <c r="CC305" s="162"/>
      <c r="CD305" s="153"/>
      <c r="CE305" s="153"/>
      <c r="CF305" s="153"/>
      <c r="CG305" s="161"/>
      <c r="CH305" s="153"/>
      <c r="CI305" s="155"/>
      <c r="CJ305" s="155"/>
      <c r="CK305" s="162"/>
      <c r="CL305" s="153"/>
      <c r="CM305" s="153"/>
      <c r="CN305" s="153"/>
      <c r="CO305" s="161"/>
      <c r="CP305" s="155"/>
      <c r="CQ305" s="155"/>
      <c r="CR305" s="155"/>
      <c r="CS305" s="162"/>
      <c r="CT305" s="155"/>
      <c r="CU305" s="155"/>
      <c r="CV305" s="155"/>
      <c r="CW305" s="162"/>
      <c r="CX305" s="153"/>
      <c r="CY305" s="153"/>
      <c r="CZ305" s="153"/>
      <c r="DA305" s="161"/>
      <c r="DB305" s="149">
        <v>0</v>
      </c>
      <c r="DC305" s="157"/>
    </row>
    <row r="306" spans="1:107" x14ac:dyDescent="0.3">
      <c r="A306" s="138"/>
      <c r="B306" s="139"/>
      <c r="C306" s="140"/>
      <c r="D306" s="140"/>
      <c r="E306" s="140"/>
      <c r="F306" s="140"/>
      <c r="G306" s="141" t="b">
        <v>1</v>
      </c>
      <c r="H306" s="142"/>
      <c r="I306" s="143"/>
      <c r="J306" s="143"/>
      <c r="K306" s="143"/>
      <c r="L306" s="143"/>
      <c r="M306" s="143"/>
      <c r="N306" s="143"/>
      <c r="O306" s="143"/>
      <c r="P306" s="143"/>
      <c r="Q306" s="158">
        <v>0</v>
      </c>
      <c r="R306" s="143"/>
      <c r="S306" s="143"/>
      <c r="T306" s="145" t="e">
        <v>#N/A</v>
      </c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59"/>
      <c r="AX306" s="9">
        <v>0</v>
      </c>
      <c r="AY306" s="9">
        <v>0</v>
      </c>
      <c r="AZ306" s="149">
        <v>0</v>
      </c>
      <c r="BA306" s="149">
        <v>0</v>
      </c>
      <c r="BB306" s="149">
        <v>0</v>
      </c>
      <c r="BC306" s="149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>
        <v>0</v>
      </c>
      <c r="BK306" s="151">
        <v>0</v>
      </c>
      <c r="BL306" s="151">
        <v>0</v>
      </c>
      <c r="BM306" s="160">
        <v>0</v>
      </c>
      <c r="BN306" s="151">
        <v>0</v>
      </c>
      <c r="BO306" s="151">
        <v>0</v>
      </c>
      <c r="BP306" s="151">
        <v>0</v>
      </c>
      <c r="BQ306" s="160">
        <v>0</v>
      </c>
      <c r="BR306" s="163">
        <v>0</v>
      </c>
      <c r="BS306" s="163">
        <v>0</v>
      </c>
      <c r="BT306" s="163">
        <v>0</v>
      </c>
      <c r="BU306" s="164">
        <v>0</v>
      </c>
      <c r="BV306" s="153"/>
      <c r="BW306" s="153"/>
      <c r="BX306" s="153"/>
      <c r="BY306" s="161"/>
      <c r="BZ306" s="153"/>
      <c r="CA306" s="155"/>
      <c r="CB306" s="155"/>
      <c r="CC306" s="162"/>
      <c r="CD306" s="153"/>
      <c r="CE306" s="153"/>
      <c r="CF306" s="153"/>
      <c r="CG306" s="161"/>
      <c r="CH306" s="153"/>
      <c r="CI306" s="155"/>
      <c r="CJ306" s="155"/>
      <c r="CK306" s="162"/>
      <c r="CL306" s="153"/>
      <c r="CM306" s="153"/>
      <c r="CN306" s="153"/>
      <c r="CO306" s="161"/>
      <c r="CP306" s="155"/>
      <c r="CQ306" s="155"/>
      <c r="CR306" s="155"/>
      <c r="CS306" s="162"/>
      <c r="CT306" s="155"/>
      <c r="CU306" s="155"/>
      <c r="CV306" s="155"/>
      <c r="CW306" s="162"/>
      <c r="CX306" s="153"/>
      <c r="CY306" s="153"/>
      <c r="CZ306" s="153"/>
      <c r="DA306" s="161"/>
      <c r="DB306" s="149">
        <v>0</v>
      </c>
      <c r="DC306" s="157"/>
    </row>
    <row r="307" spans="1:107" x14ac:dyDescent="0.3">
      <c r="A307" s="138"/>
      <c r="B307" s="139"/>
      <c r="C307" s="140"/>
      <c r="D307" s="140"/>
      <c r="E307" s="140"/>
      <c r="F307" s="140"/>
      <c r="G307" s="141" t="b">
        <v>1</v>
      </c>
      <c r="H307" s="142"/>
      <c r="I307" s="143"/>
      <c r="J307" s="143"/>
      <c r="K307" s="143"/>
      <c r="L307" s="143"/>
      <c r="M307" s="143"/>
      <c r="N307" s="143"/>
      <c r="O307" s="143"/>
      <c r="P307" s="143"/>
      <c r="Q307" s="158">
        <v>0</v>
      </c>
      <c r="R307" s="143"/>
      <c r="S307" s="143"/>
      <c r="T307" s="145" t="e">
        <v>#N/A</v>
      </c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59"/>
      <c r="AX307" s="9">
        <v>0</v>
      </c>
      <c r="AY307" s="9">
        <v>0</v>
      </c>
      <c r="AZ307" s="149">
        <v>0</v>
      </c>
      <c r="BA307" s="149">
        <v>0</v>
      </c>
      <c r="BB307" s="149">
        <v>0</v>
      </c>
      <c r="BC307" s="149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>
        <v>0</v>
      </c>
      <c r="BK307" s="151">
        <v>0</v>
      </c>
      <c r="BL307" s="151">
        <v>0</v>
      </c>
      <c r="BM307" s="160">
        <v>0</v>
      </c>
      <c r="BN307" s="151">
        <v>0</v>
      </c>
      <c r="BO307" s="151">
        <v>0</v>
      </c>
      <c r="BP307" s="151">
        <v>0</v>
      </c>
      <c r="BQ307" s="160">
        <v>0</v>
      </c>
      <c r="BR307" s="163">
        <v>0</v>
      </c>
      <c r="BS307" s="163">
        <v>0</v>
      </c>
      <c r="BT307" s="163">
        <v>0</v>
      </c>
      <c r="BU307" s="164">
        <v>0</v>
      </c>
      <c r="BV307" s="153"/>
      <c r="BW307" s="153"/>
      <c r="BX307" s="153"/>
      <c r="BY307" s="161"/>
      <c r="BZ307" s="153"/>
      <c r="CA307" s="155"/>
      <c r="CB307" s="155"/>
      <c r="CC307" s="162"/>
      <c r="CD307" s="153"/>
      <c r="CE307" s="153"/>
      <c r="CF307" s="153"/>
      <c r="CG307" s="161"/>
      <c r="CH307" s="153"/>
      <c r="CI307" s="155"/>
      <c r="CJ307" s="155"/>
      <c r="CK307" s="162"/>
      <c r="CL307" s="153"/>
      <c r="CM307" s="153"/>
      <c r="CN307" s="153"/>
      <c r="CO307" s="161"/>
      <c r="CP307" s="155"/>
      <c r="CQ307" s="155"/>
      <c r="CR307" s="155"/>
      <c r="CS307" s="162"/>
      <c r="CT307" s="155"/>
      <c r="CU307" s="155"/>
      <c r="CV307" s="155"/>
      <c r="CW307" s="162"/>
      <c r="CX307" s="153"/>
      <c r="CY307" s="153"/>
      <c r="CZ307" s="153"/>
      <c r="DA307" s="161"/>
      <c r="DB307" s="149">
        <v>0</v>
      </c>
      <c r="DC307" s="157"/>
    </row>
    <row r="308" spans="1:107" x14ac:dyDescent="0.3">
      <c r="A308" s="138"/>
      <c r="B308" s="139"/>
      <c r="C308" s="140"/>
      <c r="D308" s="140"/>
      <c r="E308" s="140"/>
      <c r="F308" s="140"/>
      <c r="G308" s="141" t="b">
        <v>1</v>
      </c>
      <c r="H308" s="142"/>
      <c r="I308" s="143"/>
      <c r="J308" s="143"/>
      <c r="K308" s="143"/>
      <c r="L308" s="143"/>
      <c r="M308" s="143"/>
      <c r="N308" s="143"/>
      <c r="O308" s="143"/>
      <c r="P308" s="143"/>
      <c r="Q308" s="158">
        <v>0</v>
      </c>
      <c r="R308" s="143"/>
      <c r="S308" s="143"/>
      <c r="T308" s="145" t="e">
        <v>#N/A</v>
      </c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59"/>
      <c r="AX308" s="9">
        <v>0</v>
      </c>
      <c r="AY308" s="9">
        <v>0</v>
      </c>
      <c r="AZ308" s="149">
        <v>0</v>
      </c>
      <c r="BA308" s="149">
        <v>0</v>
      </c>
      <c r="BB308" s="149">
        <v>0</v>
      </c>
      <c r="BC308" s="149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>
        <v>0</v>
      </c>
      <c r="BK308" s="151">
        <v>0</v>
      </c>
      <c r="BL308" s="151">
        <v>0</v>
      </c>
      <c r="BM308" s="160">
        <v>0</v>
      </c>
      <c r="BN308" s="151">
        <v>0</v>
      </c>
      <c r="BO308" s="151">
        <v>0</v>
      </c>
      <c r="BP308" s="151">
        <v>0</v>
      </c>
      <c r="BQ308" s="160">
        <v>0</v>
      </c>
      <c r="BR308" s="163">
        <v>0</v>
      </c>
      <c r="BS308" s="163">
        <v>0</v>
      </c>
      <c r="BT308" s="163">
        <v>0</v>
      </c>
      <c r="BU308" s="164">
        <v>0</v>
      </c>
      <c r="BV308" s="153"/>
      <c r="BW308" s="153"/>
      <c r="BX308" s="153"/>
      <c r="BY308" s="161"/>
      <c r="BZ308" s="153"/>
      <c r="CA308" s="155"/>
      <c r="CB308" s="155"/>
      <c r="CC308" s="162"/>
      <c r="CD308" s="153"/>
      <c r="CE308" s="153"/>
      <c r="CF308" s="153"/>
      <c r="CG308" s="161"/>
      <c r="CH308" s="153"/>
      <c r="CI308" s="155"/>
      <c r="CJ308" s="155"/>
      <c r="CK308" s="162"/>
      <c r="CL308" s="153"/>
      <c r="CM308" s="153"/>
      <c r="CN308" s="153"/>
      <c r="CO308" s="161"/>
      <c r="CP308" s="155"/>
      <c r="CQ308" s="155"/>
      <c r="CR308" s="155"/>
      <c r="CS308" s="162"/>
      <c r="CT308" s="155"/>
      <c r="CU308" s="155"/>
      <c r="CV308" s="155"/>
      <c r="CW308" s="162"/>
      <c r="CX308" s="153"/>
      <c r="CY308" s="153"/>
      <c r="CZ308" s="153"/>
      <c r="DA308" s="161"/>
      <c r="DB308" s="149">
        <v>0</v>
      </c>
      <c r="DC308" s="157"/>
    </row>
    <row r="309" spans="1:107" x14ac:dyDescent="0.3">
      <c r="A309" s="138"/>
      <c r="B309" s="139"/>
      <c r="C309" s="140"/>
      <c r="D309" s="140"/>
      <c r="E309" s="140"/>
      <c r="F309" s="140"/>
      <c r="G309" s="141" t="b">
        <v>1</v>
      </c>
      <c r="H309" s="142"/>
      <c r="I309" s="143"/>
      <c r="J309" s="143"/>
      <c r="K309" s="143"/>
      <c r="L309" s="143"/>
      <c r="M309" s="143"/>
      <c r="N309" s="143"/>
      <c r="O309" s="143"/>
      <c r="P309" s="143"/>
      <c r="Q309" s="158">
        <v>0</v>
      </c>
      <c r="R309" s="143"/>
      <c r="S309" s="143"/>
      <c r="T309" s="145" t="e">
        <v>#N/A</v>
      </c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59"/>
      <c r="AX309" s="9">
        <v>0</v>
      </c>
      <c r="AY309" s="9">
        <v>0</v>
      </c>
      <c r="AZ309" s="149">
        <v>0</v>
      </c>
      <c r="BA309" s="149">
        <v>0</v>
      </c>
      <c r="BB309" s="149">
        <v>0</v>
      </c>
      <c r="BC309" s="149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>
        <v>0</v>
      </c>
      <c r="BK309" s="151">
        <v>0</v>
      </c>
      <c r="BL309" s="151">
        <v>0</v>
      </c>
      <c r="BM309" s="160">
        <v>0</v>
      </c>
      <c r="BN309" s="151">
        <v>0</v>
      </c>
      <c r="BO309" s="151">
        <v>0</v>
      </c>
      <c r="BP309" s="151">
        <v>0</v>
      </c>
      <c r="BQ309" s="160">
        <v>0</v>
      </c>
      <c r="BR309" s="163">
        <v>0</v>
      </c>
      <c r="BS309" s="163">
        <v>0</v>
      </c>
      <c r="BT309" s="163">
        <v>0</v>
      </c>
      <c r="BU309" s="164">
        <v>0</v>
      </c>
      <c r="BV309" s="153"/>
      <c r="BW309" s="153"/>
      <c r="BX309" s="153"/>
      <c r="BY309" s="161"/>
      <c r="BZ309" s="153"/>
      <c r="CA309" s="155"/>
      <c r="CB309" s="155"/>
      <c r="CC309" s="162"/>
      <c r="CD309" s="153"/>
      <c r="CE309" s="153"/>
      <c r="CF309" s="153"/>
      <c r="CG309" s="161"/>
      <c r="CH309" s="153"/>
      <c r="CI309" s="155"/>
      <c r="CJ309" s="155"/>
      <c r="CK309" s="162"/>
      <c r="CL309" s="153"/>
      <c r="CM309" s="153"/>
      <c r="CN309" s="153"/>
      <c r="CO309" s="161"/>
      <c r="CP309" s="155"/>
      <c r="CQ309" s="155"/>
      <c r="CR309" s="155"/>
      <c r="CS309" s="162"/>
      <c r="CT309" s="155"/>
      <c r="CU309" s="155"/>
      <c r="CV309" s="155"/>
      <c r="CW309" s="162"/>
      <c r="CX309" s="153"/>
      <c r="CY309" s="153"/>
      <c r="CZ309" s="153"/>
      <c r="DA309" s="161"/>
      <c r="DB309" s="149">
        <v>0</v>
      </c>
      <c r="DC309" s="157"/>
    </row>
    <row r="310" spans="1:107" x14ac:dyDescent="0.3">
      <c r="A310" s="138"/>
      <c r="B310" s="139"/>
      <c r="C310" s="140"/>
      <c r="D310" s="140"/>
      <c r="E310" s="140"/>
      <c r="F310" s="140"/>
      <c r="G310" s="141" t="b">
        <v>1</v>
      </c>
      <c r="H310" s="142"/>
      <c r="I310" s="143"/>
      <c r="J310" s="143"/>
      <c r="K310" s="143"/>
      <c r="L310" s="143"/>
      <c r="M310" s="143"/>
      <c r="N310" s="143"/>
      <c r="O310" s="143"/>
      <c r="P310" s="143"/>
      <c r="Q310" s="158">
        <v>0</v>
      </c>
      <c r="R310" s="143"/>
      <c r="S310" s="143"/>
      <c r="T310" s="145" t="e">
        <v>#N/A</v>
      </c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59"/>
      <c r="AX310" s="9">
        <v>0</v>
      </c>
      <c r="AY310" s="9">
        <v>0</v>
      </c>
      <c r="AZ310" s="149">
        <v>0</v>
      </c>
      <c r="BA310" s="149">
        <v>0</v>
      </c>
      <c r="BB310" s="149">
        <v>0</v>
      </c>
      <c r="BC310" s="149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>
        <v>0</v>
      </c>
      <c r="BK310" s="151">
        <v>0</v>
      </c>
      <c r="BL310" s="151">
        <v>0</v>
      </c>
      <c r="BM310" s="160">
        <v>0</v>
      </c>
      <c r="BN310" s="151">
        <v>0</v>
      </c>
      <c r="BO310" s="151">
        <v>0</v>
      </c>
      <c r="BP310" s="151">
        <v>0</v>
      </c>
      <c r="BQ310" s="160">
        <v>0</v>
      </c>
      <c r="BR310" s="163">
        <v>0</v>
      </c>
      <c r="BS310" s="163">
        <v>0</v>
      </c>
      <c r="BT310" s="163">
        <v>0</v>
      </c>
      <c r="BU310" s="164">
        <v>0</v>
      </c>
      <c r="BV310" s="153"/>
      <c r="BW310" s="153"/>
      <c r="BX310" s="153"/>
      <c r="BY310" s="161"/>
      <c r="BZ310" s="153"/>
      <c r="CA310" s="155"/>
      <c r="CB310" s="155"/>
      <c r="CC310" s="162"/>
      <c r="CD310" s="153"/>
      <c r="CE310" s="153"/>
      <c r="CF310" s="153"/>
      <c r="CG310" s="161"/>
      <c r="CH310" s="153"/>
      <c r="CI310" s="155"/>
      <c r="CJ310" s="155"/>
      <c r="CK310" s="162"/>
      <c r="CL310" s="153"/>
      <c r="CM310" s="153"/>
      <c r="CN310" s="153"/>
      <c r="CO310" s="161"/>
      <c r="CP310" s="155"/>
      <c r="CQ310" s="155"/>
      <c r="CR310" s="155"/>
      <c r="CS310" s="162"/>
      <c r="CT310" s="155"/>
      <c r="CU310" s="155"/>
      <c r="CV310" s="155"/>
      <c r="CW310" s="162"/>
      <c r="CX310" s="153"/>
      <c r="CY310" s="153"/>
      <c r="CZ310" s="153"/>
      <c r="DA310" s="161"/>
      <c r="DB310" s="149">
        <v>0</v>
      </c>
      <c r="DC310" s="157"/>
    </row>
    <row r="311" spans="1:107" x14ac:dyDescent="0.3">
      <c r="A311" s="138"/>
      <c r="B311" s="139"/>
      <c r="C311" s="140"/>
      <c r="D311" s="140"/>
      <c r="E311" s="140"/>
      <c r="F311" s="140"/>
      <c r="G311" s="141" t="b">
        <v>1</v>
      </c>
      <c r="H311" s="142"/>
      <c r="I311" s="143"/>
      <c r="J311" s="143"/>
      <c r="K311" s="143"/>
      <c r="L311" s="143"/>
      <c r="M311" s="143"/>
      <c r="N311" s="143"/>
      <c r="O311" s="143"/>
      <c r="P311" s="143"/>
      <c r="Q311" s="158">
        <v>0</v>
      </c>
      <c r="R311" s="143"/>
      <c r="S311" s="143"/>
      <c r="T311" s="145" t="e">
        <v>#N/A</v>
      </c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59"/>
      <c r="AX311" s="9">
        <v>0</v>
      </c>
      <c r="AY311" s="9">
        <v>0</v>
      </c>
      <c r="AZ311" s="149">
        <v>0</v>
      </c>
      <c r="BA311" s="149">
        <v>0</v>
      </c>
      <c r="BB311" s="149">
        <v>0</v>
      </c>
      <c r="BC311" s="149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>
        <v>0</v>
      </c>
      <c r="BK311" s="151">
        <v>0</v>
      </c>
      <c r="BL311" s="151">
        <v>0</v>
      </c>
      <c r="BM311" s="160">
        <v>0</v>
      </c>
      <c r="BN311" s="151">
        <v>0</v>
      </c>
      <c r="BO311" s="151">
        <v>0</v>
      </c>
      <c r="BP311" s="151">
        <v>0</v>
      </c>
      <c r="BQ311" s="160">
        <v>0</v>
      </c>
      <c r="BR311" s="163">
        <v>0</v>
      </c>
      <c r="BS311" s="163">
        <v>0</v>
      </c>
      <c r="BT311" s="163">
        <v>0</v>
      </c>
      <c r="BU311" s="164">
        <v>0</v>
      </c>
      <c r="BV311" s="153"/>
      <c r="BW311" s="153"/>
      <c r="BX311" s="153"/>
      <c r="BY311" s="161"/>
      <c r="BZ311" s="153"/>
      <c r="CA311" s="155"/>
      <c r="CB311" s="155"/>
      <c r="CC311" s="162"/>
      <c r="CD311" s="153"/>
      <c r="CE311" s="153"/>
      <c r="CF311" s="153"/>
      <c r="CG311" s="161"/>
      <c r="CH311" s="153"/>
      <c r="CI311" s="155"/>
      <c r="CJ311" s="155"/>
      <c r="CK311" s="162"/>
      <c r="CL311" s="153"/>
      <c r="CM311" s="153"/>
      <c r="CN311" s="153"/>
      <c r="CO311" s="161"/>
      <c r="CP311" s="155"/>
      <c r="CQ311" s="155"/>
      <c r="CR311" s="155"/>
      <c r="CS311" s="162"/>
      <c r="CT311" s="155"/>
      <c r="CU311" s="155"/>
      <c r="CV311" s="155"/>
      <c r="CW311" s="162"/>
      <c r="CX311" s="153"/>
      <c r="CY311" s="153"/>
      <c r="CZ311" s="153"/>
      <c r="DA311" s="161"/>
      <c r="DB311" s="149">
        <v>0</v>
      </c>
      <c r="DC311" s="157"/>
    </row>
    <row r="312" spans="1:107" x14ac:dyDescent="0.3">
      <c r="A312" s="138"/>
      <c r="B312" s="139"/>
      <c r="C312" s="140"/>
      <c r="D312" s="140"/>
      <c r="E312" s="140"/>
      <c r="F312" s="140"/>
      <c r="G312" s="141" t="b">
        <v>1</v>
      </c>
      <c r="H312" s="142"/>
      <c r="I312" s="143"/>
      <c r="J312" s="143"/>
      <c r="K312" s="143"/>
      <c r="L312" s="143"/>
      <c r="M312" s="143"/>
      <c r="N312" s="143"/>
      <c r="O312" s="143"/>
      <c r="P312" s="143"/>
      <c r="Q312" s="158">
        <v>0</v>
      </c>
      <c r="R312" s="143"/>
      <c r="S312" s="143"/>
      <c r="T312" s="145" t="e">
        <v>#N/A</v>
      </c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59"/>
      <c r="AX312" s="9">
        <v>0</v>
      </c>
      <c r="AY312" s="9">
        <v>0</v>
      </c>
      <c r="AZ312" s="149">
        <v>0</v>
      </c>
      <c r="BA312" s="149">
        <v>0</v>
      </c>
      <c r="BB312" s="149">
        <v>0</v>
      </c>
      <c r="BC312" s="149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>
        <v>0</v>
      </c>
      <c r="BK312" s="151">
        <v>0</v>
      </c>
      <c r="BL312" s="151">
        <v>0</v>
      </c>
      <c r="BM312" s="160">
        <v>0</v>
      </c>
      <c r="BN312" s="151">
        <v>0</v>
      </c>
      <c r="BO312" s="151">
        <v>0</v>
      </c>
      <c r="BP312" s="151">
        <v>0</v>
      </c>
      <c r="BQ312" s="160">
        <v>0</v>
      </c>
      <c r="BR312" s="163">
        <v>0</v>
      </c>
      <c r="BS312" s="163">
        <v>0</v>
      </c>
      <c r="BT312" s="163">
        <v>0</v>
      </c>
      <c r="BU312" s="164">
        <v>0</v>
      </c>
      <c r="BV312" s="153"/>
      <c r="BW312" s="153"/>
      <c r="BX312" s="153"/>
      <c r="BY312" s="161"/>
      <c r="BZ312" s="153"/>
      <c r="CA312" s="155"/>
      <c r="CB312" s="155"/>
      <c r="CC312" s="162"/>
      <c r="CD312" s="153"/>
      <c r="CE312" s="153"/>
      <c r="CF312" s="153"/>
      <c r="CG312" s="161"/>
      <c r="CH312" s="153"/>
      <c r="CI312" s="155"/>
      <c r="CJ312" s="155"/>
      <c r="CK312" s="162"/>
      <c r="CL312" s="153"/>
      <c r="CM312" s="153"/>
      <c r="CN312" s="153"/>
      <c r="CO312" s="161"/>
      <c r="CP312" s="155"/>
      <c r="CQ312" s="155"/>
      <c r="CR312" s="155"/>
      <c r="CS312" s="162"/>
      <c r="CT312" s="155"/>
      <c r="CU312" s="155"/>
      <c r="CV312" s="155"/>
      <c r="CW312" s="162"/>
      <c r="CX312" s="153"/>
      <c r="CY312" s="153"/>
      <c r="CZ312" s="153"/>
      <c r="DA312" s="161"/>
      <c r="DB312" s="149">
        <v>0</v>
      </c>
      <c r="DC312" s="157"/>
    </row>
    <row r="313" spans="1:107" x14ac:dyDescent="0.3">
      <c r="A313" s="138"/>
      <c r="B313" s="139"/>
      <c r="C313" s="140"/>
      <c r="D313" s="140"/>
      <c r="E313" s="140"/>
      <c r="F313" s="140"/>
      <c r="G313" s="141" t="b">
        <v>1</v>
      </c>
      <c r="H313" s="142"/>
      <c r="I313" s="143"/>
      <c r="J313" s="143"/>
      <c r="K313" s="143"/>
      <c r="L313" s="143"/>
      <c r="M313" s="143"/>
      <c r="N313" s="143"/>
      <c r="O313" s="143"/>
      <c r="P313" s="143"/>
      <c r="Q313" s="158">
        <v>0</v>
      </c>
      <c r="R313" s="143"/>
      <c r="S313" s="143"/>
      <c r="T313" s="145" t="e">
        <v>#N/A</v>
      </c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59"/>
      <c r="AX313" s="9">
        <v>0</v>
      </c>
      <c r="AY313" s="9">
        <v>0</v>
      </c>
      <c r="AZ313" s="149">
        <v>0</v>
      </c>
      <c r="BA313" s="149">
        <v>0</v>
      </c>
      <c r="BB313" s="149">
        <v>0</v>
      </c>
      <c r="BC313" s="149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>
        <v>0</v>
      </c>
      <c r="BK313" s="151">
        <v>0</v>
      </c>
      <c r="BL313" s="151">
        <v>0</v>
      </c>
      <c r="BM313" s="160">
        <v>0</v>
      </c>
      <c r="BN313" s="151">
        <v>0</v>
      </c>
      <c r="BO313" s="151">
        <v>0</v>
      </c>
      <c r="BP313" s="151">
        <v>0</v>
      </c>
      <c r="BQ313" s="160">
        <v>0</v>
      </c>
      <c r="BR313" s="163">
        <v>0</v>
      </c>
      <c r="BS313" s="163">
        <v>0</v>
      </c>
      <c r="BT313" s="163">
        <v>0</v>
      </c>
      <c r="BU313" s="164">
        <v>0</v>
      </c>
      <c r="BV313" s="153"/>
      <c r="BW313" s="153"/>
      <c r="BX313" s="153"/>
      <c r="BY313" s="161"/>
      <c r="BZ313" s="153"/>
      <c r="CA313" s="155"/>
      <c r="CB313" s="155"/>
      <c r="CC313" s="162"/>
      <c r="CD313" s="153"/>
      <c r="CE313" s="153"/>
      <c r="CF313" s="153"/>
      <c r="CG313" s="161"/>
      <c r="CH313" s="153"/>
      <c r="CI313" s="155"/>
      <c r="CJ313" s="155"/>
      <c r="CK313" s="162"/>
      <c r="CL313" s="153"/>
      <c r="CM313" s="153"/>
      <c r="CN313" s="153"/>
      <c r="CO313" s="161"/>
      <c r="CP313" s="155"/>
      <c r="CQ313" s="155"/>
      <c r="CR313" s="155"/>
      <c r="CS313" s="162"/>
      <c r="CT313" s="155"/>
      <c r="CU313" s="155"/>
      <c r="CV313" s="155"/>
      <c r="CW313" s="162"/>
      <c r="CX313" s="153"/>
      <c r="CY313" s="153"/>
      <c r="CZ313" s="153"/>
      <c r="DA313" s="161"/>
      <c r="DB313" s="149">
        <v>0</v>
      </c>
      <c r="DC313" s="157"/>
    </row>
    <row r="314" spans="1:107" x14ac:dyDescent="0.3">
      <c r="A314" s="138"/>
      <c r="B314" s="139"/>
      <c r="C314" s="140"/>
      <c r="D314" s="140"/>
      <c r="E314" s="140"/>
      <c r="F314" s="140"/>
      <c r="G314" s="141" t="b">
        <v>1</v>
      </c>
      <c r="H314" s="142"/>
      <c r="I314" s="143"/>
      <c r="J314" s="143"/>
      <c r="K314" s="143"/>
      <c r="L314" s="143"/>
      <c r="M314" s="143"/>
      <c r="N314" s="143"/>
      <c r="O314" s="143"/>
      <c r="P314" s="143"/>
      <c r="Q314" s="158">
        <v>0</v>
      </c>
      <c r="R314" s="143"/>
      <c r="S314" s="143"/>
      <c r="T314" s="145" t="e">
        <v>#N/A</v>
      </c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59"/>
      <c r="AX314" s="9">
        <v>0</v>
      </c>
      <c r="AY314" s="9">
        <v>0</v>
      </c>
      <c r="AZ314" s="149">
        <v>0</v>
      </c>
      <c r="BA314" s="149">
        <v>0</v>
      </c>
      <c r="BB314" s="149">
        <v>0</v>
      </c>
      <c r="BC314" s="149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>
        <v>0</v>
      </c>
      <c r="BK314" s="151">
        <v>0</v>
      </c>
      <c r="BL314" s="151">
        <v>0</v>
      </c>
      <c r="BM314" s="160">
        <v>0</v>
      </c>
      <c r="BN314" s="151">
        <v>0</v>
      </c>
      <c r="BO314" s="151">
        <v>0</v>
      </c>
      <c r="BP314" s="151">
        <v>0</v>
      </c>
      <c r="BQ314" s="160">
        <v>0</v>
      </c>
      <c r="BR314" s="163">
        <v>0</v>
      </c>
      <c r="BS314" s="163">
        <v>0</v>
      </c>
      <c r="BT314" s="163">
        <v>0</v>
      </c>
      <c r="BU314" s="164">
        <v>0</v>
      </c>
      <c r="BV314" s="153"/>
      <c r="BW314" s="153"/>
      <c r="BX314" s="153"/>
      <c r="BY314" s="161"/>
      <c r="BZ314" s="153"/>
      <c r="CA314" s="155"/>
      <c r="CB314" s="155"/>
      <c r="CC314" s="162"/>
      <c r="CD314" s="153"/>
      <c r="CE314" s="153"/>
      <c r="CF314" s="153"/>
      <c r="CG314" s="161"/>
      <c r="CH314" s="153"/>
      <c r="CI314" s="155"/>
      <c r="CJ314" s="155"/>
      <c r="CK314" s="162"/>
      <c r="CL314" s="153"/>
      <c r="CM314" s="153"/>
      <c r="CN314" s="153"/>
      <c r="CO314" s="161"/>
      <c r="CP314" s="155"/>
      <c r="CQ314" s="155"/>
      <c r="CR314" s="155"/>
      <c r="CS314" s="162"/>
      <c r="CT314" s="155"/>
      <c r="CU314" s="155"/>
      <c r="CV314" s="155"/>
      <c r="CW314" s="162"/>
      <c r="CX314" s="153"/>
      <c r="CY314" s="153"/>
      <c r="CZ314" s="153"/>
      <c r="DA314" s="161"/>
      <c r="DB314" s="149">
        <v>0</v>
      </c>
      <c r="DC314" s="157"/>
    </row>
    <row r="315" spans="1:107" x14ac:dyDescent="0.3">
      <c r="A315" s="138"/>
      <c r="B315" s="139"/>
      <c r="C315" s="140"/>
      <c r="D315" s="140"/>
      <c r="E315" s="140"/>
      <c r="F315" s="140"/>
      <c r="G315" s="141" t="b">
        <v>1</v>
      </c>
      <c r="H315" s="142"/>
      <c r="I315" s="143"/>
      <c r="J315" s="143"/>
      <c r="K315" s="143"/>
      <c r="L315" s="143"/>
      <c r="M315" s="143"/>
      <c r="N315" s="143"/>
      <c r="O315" s="143"/>
      <c r="P315" s="143"/>
      <c r="Q315" s="158">
        <v>0</v>
      </c>
      <c r="R315" s="143"/>
      <c r="S315" s="143"/>
      <c r="T315" s="145" t="e">
        <v>#N/A</v>
      </c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59"/>
      <c r="AX315" s="9">
        <v>0</v>
      </c>
      <c r="AY315" s="9">
        <v>0</v>
      </c>
      <c r="AZ315" s="149">
        <v>0</v>
      </c>
      <c r="BA315" s="149">
        <v>0</v>
      </c>
      <c r="BB315" s="149">
        <v>0</v>
      </c>
      <c r="BC315" s="149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>
        <v>0</v>
      </c>
      <c r="BK315" s="151">
        <v>0</v>
      </c>
      <c r="BL315" s="151">
        <v>0</v>
      </c>
      <c r="BM315" s="160">
        <v>0</v>
      </c>
      <c r="BN315" s="151">
        <v>0</v>
      </c>
      <c r="BO315" s="151">
        <v>0</v>
      </c>
      <c r="BP315" s="151">
        <v>0</v>
      </c>
      <c r="BQ315" s="160">
        <v>0</v>
      </c>
      <c r="BR315" s="163">
        <v>0</v>
      </c>
      <c r="BS315" s="163">
        <v>0</v>
      </c>
      <c r="BT315" s="163">
        <v>0</v>
      </c>
      <c r="BU315" s="164">
        <v>0</v>
      </c>
      <c r="BV315" s="153"/>
      <c r="BW315" s="153"/>
      <c r="BX315" s="153"/>
      <c r="BY315" s="161"/>
      <c r="BZ315" s="153"/>
      <c r="CA315" s="155"/>
      <c r="CB315" s="155"/>
      <c r="CC315" s="162"/>
      <c r="CD315" s="153"/>
      <c r="CE315" s="153"/>
      <c r="CF315" s="153"/>
      <c r="CG315" s="161"/>
      <c r="CH315" s="153"/>
      <c r="CI315" s="155"/>
      <c r="CJ315" s="155"/>
      <c r="CK315" s="162"/>
      <c r="CL315" s="153"/>
      <c r="CM315" s="153"/>
      <c r="CN315" s="153"/>
      <c r="CO315" s="161"/>
      <c r="CP315" s="155"/>
      <c r="CQ315" s="155"/>
      <c r="CR315" s="155"/>
      <c r="CS315" s="162"/>
      <c r="CT315" s="155"/>
      <c r="CU315" s="155"/>
      <c r="CV315" s="155"/>
      <c r="CW315" s="162"/>
      <c r="CX315" s="153"/>
      <c r="CY315" s="153"/>
      <c r="CZ315" s="153"/>
      <c r="DA315" s="161"/>
      <c r="DB315" s="149">
        <v>0</v>
      </c>
      <c r="DC315" s="157"/>
    </row>
    <row r="316" spans="1:107" x14ac:dyDescent="0.3">
      <c r="A316" s="138"/>
      <c r="B316" s="139"/>
      <c r="C316" s="140"/>
      <c r="D316" s="140"/>
      <c r="E316" s="140"/>
      <c r="F316" s="140"/>
      <c r="G316" s="141" t="b">
        <v>1</v>
      </c>
      <c r="H316" s="142"/>
      <c r="I316" s="143"/>
      <c r="J316" s="143"/>
      <c r="K316" s="143"/>
      <c r="L316" s="143"/>
      <c r="M316" s="143"/>
      <c r="N316" s="143"/>
      <c r="O316" s="143"/>
      <c r="P316" s="143"/>
      <c r="Q316" s="158">
        <v>0</v>
      </c>
      <c r="R316" s="143"/>
      <c r="S316" s="143"/>
      <c r="T316" s="145" t="e">
        <v>#N/A</v>
      </c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59"/>
      <c r="AX316" s="9">
        <v>0</v>
      </c>
      <c r="AY316" s="9">
        <v>0</v>
      </c>
      <c r="AZ316" s="149">
        <v>0</v>
      </c>
      <c r="BA316" s="149">
        <v>0</v>
      </c>
      <c r="BB316" s="149">
        <v>0</v>
      </c>
      <c r="BC316" s="149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>
        <v>0</v>
      </c>
      <c r="BK316" s="151">
        <v>0</v>
      </c>
      <c r="BL316" s="151">
        <v>0</v>
      </c>
      <c r="BM316" s="160">
        <v>0</v>
      </c>
      <c r="BN316" s="151">
        <v>0</v>
      </c>
      <c r="BO316" s="151">
        <v>0</v>
      </c>
      <c r="BP316" s="151">
        <v>0</v>
      </c>
      <c r="BQ316" s="160">
        <v>0</v>
      </c>
      <c r="BR316" s="163">
        <v>0</v>
      </c>
      <c r="BS316" s="163">
        <v>0</v>
      </c>
      <c r="BT316" s="163">
        <v>0</v>
      </c>
      <c r="BU316" s="164">
        <v>0</v>
      </c>
      <c r="BV316" s="153"/>
      <c r="BW316" s="153"/>
      <c r="BX316" s="153"/>
      <c r="BY316" s="161"/>
      <c r="BZ316" s="153"/>
      <c r="CA316" s="155"/>
      <c r="CB316" s="155"/>
      <c r="CC316" s="162"/>
      <c r="CD316" s="153"/>
      <c r="CE316" s="153"/>
      <c r="CF316" s="153"/>
      <c r="CG316" s="161"/>
      <c r="CH316" s="153"/>
      <c r="CI316" s="155"/>
      <c r="CJ316" s="155"/>
      <c r="CK316" s="162"/>
      <c r="CL316" s="153"/>
      <c r="CM316" s="153"/>
      <c r="CN316" s="153"/>
      <c r="CO316" s="161"/>
      <c r="CP316" s="155"/>
      <c r="CQ316" s="155"/>
      <c r="CR316" s="155"/>
      <c r="CS316" s="162"/>
      <c r="CT316" s="155"/>
      <c r="CU316" s="155"/>
      <c r="CV316" s="155"/>
      <c r="CW316" s="162"/>
      <c r="CX316" s="153"/>
      <c r="CY316" s="153"/>
      <c r="CZ316" s="153"/>
      <c r="DA316" s="161"/>
      <c r="DB316" s="149">
        <v>0</v>
      </c>
      <c r="DC316" s="157"/>
    </row>
    <row r="317" spans="1:107" x14ac:dyDescent="0.3">
      <c r="A317" s="138"/>
      <c r="B317" s="139"/>
      <c r="C317" s="140"/>
      <c r="D317" s="140"/>
      <c r="E317" s="140"/>
      <c r="F317" s="140"/>
      <c r="G317" s="141" t="b">
        <v>1</v>
      </c>
      <c r="H317" s="142"/>
      <c r="I317" s="143"/>
      <c r="J317" s="143"/>
      <c r="K317" s="143"/>
      <c r="L317" s="143"/>
      <c r="M317" s="143"/>
      <c r="N317" s="143"/>
      <c r="O317" s="143"/>
      <c r="P317" s="143"/>
      <c r="Q317" s="158">
        <v>0</v>
      </c>
      <c r="R317" s="143"/>
      <c r="S317" s="143"/>
      <c r="T317" s="145" t="e">
        <v>#N/A</v>
      </c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59"/>
      <c r="AX317" s="9">
        <v>0</v>
      </c>
      <c r="AY317" s="9">
        <v>0</v>
      </c>
      <c r="AZ317" s="149">
        <v>0</v>
      </c>
      <c r="BA317" s="149">
        <v>0</v>
      </c>
      <c r="BB317" s="149">
        <v>0</v>
      </c>
      <c r="BC317" s="149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>
        <v>0</v>
      </c>
      <c r="BK317" s="151">
        <v>0</v>
      </c>
      <c r="BL317" s="151">
        <v>0</v>
      </c>
      <c r="BM317" s="160">
        <v>0</v>
      </c>
      <c r="BN317" s="151">
        <v>0</v>
      </c>
      <c r="BO317" s="151">
        <v>0</v>
      </c>
      <c r="BP317" s="151">
        <v>0</v>
      </c>
      <c r="BQ317" s="160">
        <v>0</v>
      </c>
      <c r="BR317" s="163">
        <v>0</v>
      </c>
      <c r="BS317" s="163">
        <v>0</v>
      </c>
      <c r="BT317" s="163">
        <v>0</v>
      </c>
      <c r="BU317" s="164">
        <v>0</v>
      </c>
      <c r="BV317" s="153"/>
      <c r="BW317" s="153"/>
      <c r="BX317" s="153"/>
      <c r="BY317" s="161"/>
      <c r="BZ317" s="153"/>
      <c r="CA317" s="155"/>
      <c r="CB317" s="155"/>
      <c r="CC317" s="162"/>
      <c r="CD317" s="153"/>
      <c r="CE317" s="153"/>
      <c r="CF317" s="153"/>
      <c r="CG317" s="161"/>
      <c r="CH317" s="153"/>
      <c r="CI317" s="155"/>
      <c r="CJ317" s="155"/>
      <c r="CK317" s="162"/>
      <c r="CL317" s="153"/>
      <c r="CM317" s="153"/>
      <c r="CN317" s="153"/>
      <c r="CO317" s="161"/>
      <c r="CP317" s="155"/>
      <c r="CQ317" s="155"/>
      <c r="CR317" s="155"/>
      <c r="CS317" s="162"/>
      <c r="CT317" s="155"/>
      <c r="CU317" s="155"/>
      <c r="CV317" s="155"/>
      <c r="CW317" s="162"/>
      <c r="CX317" s="153"/>
      <c r="CY317" s="153"/>
      <c r="CZ317" s="153"/>
      <c r="DA317" s="161"/>
      <c r="DB317" s="149">
        <v>0</v>
      </c>
      <c r="DC317" s="157"/>
    </row>
    <row r="318" spans="1:107" x14ac:dyDescent="0.3">
      <c r="A318" s="138"/>
      <c r="B318" s="139"/>
      <c r="C318" s="140"/>
      <c r="D318" s="140"/>
      <c r="E318" s="140"/>
      <c r="F318" s="140"/>
      <c r="G318" s="141" t="b">
        <v>1</v>
      </c>
      <c r="H318" s="142"/>
      <c r="I318" s="143"/>
      <c r="J318" s="143"/>
      <c r="K318" s="143"/>
      <c r="L318" s="143"/>
      <c r="M318" s="143"/>
      <c r="N318" s="143"/>
      <c r="O318" s="143"/>
      <c r="P318" s="143"/>
      <c r="Q318" s="158">
        <v>0</v>
      </c>
      <c r="R318" s="143"/>
      <c r="S318" s="143"/>
      <c r="T318" s="145" t="e">
        <v>#N/A</v>
      </c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59"/>
      <c r="AX318" s="9">
        <v>0</v>
      </c>
      <c r="AY318" s="9">
        <v>0</v>
      </c>
      <c r="AZ318" s="149">
        <v>0</v>
      </c>
      <c r="BA318" s="149">
        <v>0</v>
      </c>
      <c r="BB318" s="149">
        <v>0</v>
      </c>
      <c r="BC318" s="149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>
        <v>0</v>
      </c>
      <c r="BK318" s="151">
        <v>0</v>
      </c>
      <c r="BL318" s="151">
        <v>0</v>
      </c>
      <c r="BM318" s="160">
        <v>0</v>
      </c>
      <c r="BN318" s="151">
        <v>0</v>
      </c>
      <c r="BO318" s="151">
        <v>0</v>
      </c>
      <c r="BP318" s="151">
        <v>0</v>
      </c>
      <c r="BQ318" s="160">
        <v>0</v>
      </c>
      <c r="BR318" s="163">
        <v>0</v>
      </c>
      <c r="BS318" s="163">
        <v>0</v>
      </c>
      <c r="BT318" s="163">
        <v>0</v>
      </c>
      <c r="BU318" s="164">
        <v>0</v>
      </c>
      <c r="BV318" s="153"/>
      <c r="BW318" s="153"/>
      <c r="BX318" s="153"/>
      <c r="BY318" s="161"/>
      <c r="BZ318" s="153"/>
      <c r="CA318" s="155"/>
      <c r="CB318" s="155"/>
      <c r="CC318" s="162"/>
      <c r="CD318" s="153"/>
      <c r="CE318" s="153"/>
      <c r="CF318" s="153"/>
      <c r="CG318" s="161"/>
      <c r="CH318" s="153"/>
      <c r="CI318" s="155"/>
      <c r="CJ318" s="155"/>
      <c r="CK318" s="162"/>
      <c r="CL318" s="153"/>
      <c r="CM318" s="153"/>
      <c r="CN318" s="153"/>
      <c r="CO318" s="161"/>
      <c r="CP318" s="155"/>
      <c r="CQ318" s="155"/>
      <c r="CR318" s="155"/>
      <c r="CS318" s="162"/>
      <c r="CT318" s="155"/>
      <c r="CU318" s="155"/>
      <c r="CV318" s="155"/>
      <c r="CW318" s="162"/>
      <c r="CX318" s="153"/>
      <c r="CY318" s="153"/>
      <c r="CZ318" s="153"/>
      <c r="DA318" s="161"/>
      <c r="DB318" s="149">
        <v>0</v>
      </c>
      <c r="DC318" s="157"/>
    </row>
    <row r="319" spans="1:107" x14ac:dyDescent="0.3">
      <c r="A319" s="138"/>
      <c r="B319" s="139"/>
      <c r="C319" s="140"/>
      <c r="D319" s="140"/>
      <c r="E319" s="140"/>
      <c r="F319" s="140"/>
      <c r="G319" s="141" t="b">
        <v>1</v>
      </c>
      <c r="H319" s="142"/>
      <c r="I319" s="143"/>
      <c r="J319" s="143"/>
      <c r="K319" s="143"/>
      <c r="L319" s="143"/>
      <c r="M319" s="143"/>
      <c r="N319" s="143"/>
      <c r="O319" s="143"/>
      <c r="P319" s="143"/>
      <c r="Q319" s="158">
        <v>0</v>
      </c>
      <c r="R319" s="143"/>
      <c r="S319" s="143"/>
      <c r="T319" s="145" t="e">
        <v>#N/A</v>
      </c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59"/>
      <c r="AX319" s="9">
        <v>0</v>
      </c>
      <c r="AY319" s="9">
        <v>0</v>
      </c>
      <c r="AZ319" s="149">
        <v>0</v>
      </c>
      <c r="BA319" s="149">
        <v>0</v>
      </c>
      <c r="BB319" s="149">
        <v>0</v>
      </c>
      <c r="BC319" s="149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>
        <v>0</v>
      </c>
      <c r="BK319" s="151">
        <v>0</v>
      </c>
      <c r="BL319" s="151">
        <v>0</v>
      </c>
      <c r="BM319" s="160">
        <v>0</v>
      </c>
      <c r="BN319" s="151">
        <v>0</v>
      </c>
      <c r="BO319" s="151">
        <v>0</v>
      </c>
      <c r="BP319" s="151">
        <v>0</v>
      </c>
      <c r="BQ319" s="160">
        <v>0</v>
      </c>
      <c r="BR319" s="163">
        <v>0</v>
      </c>
      <c r="BS319" s="163">
        <v>0</v>
      </c>
      <c r="BT319" s="163">
        <v>0</v>
      </c>
      <c r="BU319" s="164">
        <v>0</v>
      </c>
      <c r="BV319" s="153"/>
      <c r="BW319" s="153"/>
      <c r="BX319" s="153"/>
      <c r="BY319" s="161"/>
      <c r="BZ319" s="153"/>
      <c r="CA319" s="155"/>
      <c r="CB319" s="155"/>
      <c r="CC319" s="162"/>
      <c r="CD319" s="153"/>
      <c r="CE319" s="153"/>
      <c r="CF319" s="153"/>
      <c r="CG319" s="161"/>
      <c r="CH319" s="153"/>
      <c r="CI319" s="155"/>
      <c r="CJ319" s="155"/>
      <c r="CK319" s="162"/>
      <c r="CL319" s="153"/>
      <c r="CM319" s="153"/>
      <c r="CN319" s="153"/>
      <c r="CO319" s="161"/>
      <c r="CP319" s="155"/>
      <c r="CQ319" s="155"/>
      <c r="CR319" s="155"/>
      <c r="CS319" s="162"/>
      <c r="CT319" s="155"/>
      <c r="CU319" s="155"/>
      <c r="CV319" s="155"/>
      <c r="CW319" s="162"/>
      <c r="CX319" s="153"/>
      <c r="CY319" s="153"/>
      <c r="CZ319" s="153"/>
      <c r="DA319" s="161"/>
      <c r="DB319" s="149">
        <v>0</v>
      </c>
      <c r="DC319" s="157"/>
    </row>
    <row r="320" spans="1:107" x14ac:dyDescent="0.3">
      <c r="A320" s="138"/>
      <c r="B320" s="139"/>
      <c r="C320" s="140"/>
      <c r="D320" s="140"/>
      <c r="E320" s="140"/>
      <c r="F320" s="140"/>
      <c r="G320" s="141" t="b">
        <v>1</v>
      </c>
      <c r="H320" s="142"/>
      <c r="I320" s="143"/>
      <c r="J320" s="143"/>
      <c r="K320" s="143"/>
      <c r="L320" s="143"/>
      <c r="M320" s="143"/>
      <c r="N320" s="143"/>
      <c r="O320" s="143"/>
      <c r="P320" s="143"/>
      <c r="Q320" s="158">
        <v>0</v>
      </c>
      <c r="R320" s="143"/>
      <c r="S320" s="143"/>
      <c r="T320" s="145" t="e">
        <v>#N/A</v>
      </c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59"/>
      <c r="AX320" s="9">
        <v>0</v>
      </c>
      <c r="AY320" s="9">
        <v>0</v>
      </c>
      <c r="AZ320" s="149">
        <v>0</v>
      </c>
      <c r="BA320" s="149">
        <v>0</v>
      </c>
      <c r="BB320" s="149">
        <v>0</v>
      </c>
      <c r="BC320" s="149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>
        <v>0</v>
      </c>
      <c r="BK320" s="151">
        <v>0</v>
      </c>
      <c r="BL320" s="151">
        <v>0</v>
      </c>
      <c r="BM320" s="160">
        <v>0</v>
      </c>
      <c r="BN320" s="151">
        <v>0</v>
      </c>
      <c r="BO320" s="151">
        <v>0</v>
      </c>
      <c r="BP320" s="151">
        <v>0</v>
      </c>
      <c r="BQ320" s="160">
        <v>0</v>
      </c>
      <c r="BR320" s="163">
        <v>0</v>
      </c>
      <c r="BS320" s="163">
        <v>0</v>
      </c>
      <c r="BT320" s="163">
        <v>0</v>
      </c>
      <c r="BU320" s="164">
        <v>0</v>
      </c>
      <c r="BV320" s="153"/>
      <c r="BW320" s="153"/>
      <c r="BX320" s="153"/>
      <c r="BY320" s="161"/>
      <c r="BZ320" s="153"/>
      <c r="CA320" s="155"/>
      <c r="CB320" s="155"/>
      <c r="CC320" s="162"/>
      <c r="CD320" s="153"/>
      <c r="CE320" s="153"/>
      <c r="CF320" s="153"/>
      <c r="CG320" s="161"/>
      <c r="CH320" s="153"/>
      <c r="CI320" s="155"/>
      <c r="CJ320" s="155"/>
      <c r="CK320" s="162"/>
      <c r="CL320" s="153"/>
      <c r="CM320" s="153"/>
      <c r="CN320" s="153"/>
      <c r="CO320" s="161"/>
      <c r="CP320" s="155"/>
      <c r="CQ320" s="155"/>
      <c r="CR320" s="155"/>
      <c r="CS320" s="162"/>
      <c r="CT320" s="155"/>
      <c r="CU320" s="155"/>
      <c r="CV320" s="155"/>
      <c r="CW320" s="162"/>
      <c r="CX320" s="153"/>
      <c r="CY320" s="153"/>
      <c r="CZ320" s="153"/>
      <c r="DA320" s="161"/>
      <c r="DB320" s="149">
        <v>0</v>
      </c>
      <c r="DC320" s="157"/>
    </row>
    <row r="321" spans="1:107" x14ac:dyDescent="0.3">
      <c r="A321" s="138"/>
      <c r="B321" s="139"/>
      <c r="C321" s="140"/>
      <c r="D321" s="140"/>
      <c r="E321" s="140"/>
      <c r="F321" s="140"/>
      <c r="G321" s="141" t="b">
        <v>1</v>
      </c>
      <c r="H321" s="142"/>
      <c r="I321" s="143"/>
      <c r="J321" s="143"/>
      <c r="K321" s="143"/>
      <c r="L321" s="143"/>
      <c r="M321" s="143"/>
      <c r="N321" s="143"/>
      <c r="O321" s="143"/>
      <c r="P321" s="143"/>
      <c r="Q321" s="158">
        <v>0</v>
      </c>
      <c r="R321" s="143"/>
      <c r="S321" s="143"/>
      <c r="T321" s="145" t="e">
        <v>#N/A</v>
      </c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59"/>
      <c r="AX321" s="9">
        <v>0</v>
      </c>
      <c r="AY321" s="9">
        <v>0</v>
      </c>
      <c r="AZ321" s="149">
        <v>0</v>
      </c>
      <c r="BA321" s="149">
        <v>0</v>
      </c>
      <c r="BB321" s="149">
        <v>0</v>
      </c>
      <c r="BC321" s="149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>
        <v>0</v>
      </c>
      <c r="BK321" s="151">
        <v>0</v>
      </c>
      <c r="BL321" s="151">
        <v>0</v>
      </c>
      <c r="BM321" s="160">
        <v>0</v>
      </c>
      <c r="BN321" s="151">
        <v>0</v>
      </c>
      <c r="BO321" s="151">
        <v>0</v>
      </c>
      <c r="BP321" s="151">
        <v>0</v>
      </c>
      <c r="BQ321" s="160">
        <v>0</v>
      </c>
      <c r="BR321" s="163">
        <v>0</v>
      </c>
      <c r="BS321" s="163">
        <v>0</v>
      </c>
      <c r="BT321" s="163">
        <v>0</v>
      </c>
      <c r="BU321" s="164">
        <v>0</v>
      </c>
      <c r="BV321" s="153"/>
      <c r="BW321" s="153"/>
      <c r="BX321" s="153"/>
      <c r="BY321" s="161"/>
      <c r="BZ321" s="153"/>
      <c r="CA321" s="155"/>
      <c r="CB321" s="155"/>
      <c r="CC321" s="162"/>
      <c r="CD321" s="153"/>
      <c r="CE321" s="153"/>
      <c r="CF321" s="153"/>
      <c r="CG321" s="161"/>
      <c r="CH321" s="153"/>
      <c r="CI321" s="155"/>
      <c r="CJ321" s="155"/>
      <c r="CK321" s="162"/>
      <c r="CL321" s="153"/>
      <c r="CM321" s="153"/>
      <c r="CN321" s="153"/>
      <c r="CO321" s="161"/>
      <c r="CP321" s="155"/>
      <c r="CQ321" s="155"/>
      <c r="CR321" s="155"/>
      <c r="CS321" s="162"/>
      <c r="CT321" s="155"/>
      <c r="CU321" s="155"/>
      <c r="CV321" s="155"/>
      <c r="CW321" s="162"/>
      <c r="CX321" s="153"/>
      <c r="CY321" s="153"/>
      <c r="CZ321" s="153"/>
      <c r="DA321" s="161"/>
      <c r="DB321" s="149">
        <v>0</v>
      </c>
      <c r="DC321" s="157"/>
    </row>
    <row r="322" spans="1:107" x14ac:dyDescent="0.3">
      <c r="A322" s="138"/>
      <c r="B322" s="139"/>
      <c r="C322" s="140"/>
      <c r="D322" s="140"/>
      <c r="E322" s="140"/>
      <c r="F322" s="140"/>
      <c r="G322" s="141" t="b">
        <v>1</v>
      </c>
      <c r="H322" s="142"/>
      <c r="I322" s="143"/>
      <c r="J322" s="143"/>
      <c r="K322" s="143"/>
      <c r="L322" s="143"/>
      <c r="M322" s="143"/>
      <c r="N322" s="143"/>
      <c r="O322" s="143"/>
      <c r="P322" s="143"/>
      <c r="Q322" s="158">
        <v>0</v>
      </c>
      <c r="R322" s="143"/>
      <c r="S322" s="143"/>
      <c r="T322" s="145" t="e">
        <v>#N/A</v>
      </c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59"/>
      <c r="AX322" s="9">
        <v>0</v>
      </c>
      <c r="AY322" s="9">
        <v>0</v>
      </c>
      <c r="AZ322" s="149">
        <v>0</v>
      </c>
      <c r="BA322" s="149">
        <v>0</v>
      </c>
      <c r="BB322" s="149">
        <v>0</v>
      </c>
      <c r="BC322" s="149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>
        <v>0</v>
      </c>
      <c r="BK322" s="151">
        <v>0</v>
      </c>
      <c r="BL322" s="151">
        <v>0</v>
      </c>
      <c r="BM322" s="160">
        <v>0</v>
      </c>
      <c r="BN322" s="151">
        <v>0</v>
      </c>
      <c r="BO322" s="151">
        <v>0</v>
      </c>
      <c r="BP322" s="151">
        <v>0</v>
      </c>
      <c r="BQ322" s="160">
        <v>0</v>
      </c>
      <c r="BR322" s="163">
        <v>0</v>
      </c>
      <c r="BS322" s="163">
        <v>0</v>
      </c>
      <c r="BT322" s="163">
        <v>0</v>
      </c>
      <c r="BU322" s="164">
        <v>0</v>
      </c>
      <c r="BV322" s="153"/>
      <c r="BW322" s="153"/>
      <c r="BX322" s="153"/>
      <c r="BY322" s="161"/>
      <c r="BZ322" s="153"/>
      <c r="CA322" s="155"/>
      <c r="CB322" s="155"/>
      <c r="CC322" s="162"/>
      <c r="CD322" s="153"/>
      <c r="CE322" s="153"/>
      <c r="CF322" s="153"/>
      <c r="CG322" s="161"/>
      <c r="CH322" s="153"/>
      <c r="CI322" s="155"/>
      <c r="CJ322" s="155"/>
      <c r="CK322" s="162"/>
      <c r="CL322" s="153"/>
      <c r="CM322" s="153"/>
      <c r="CN322" s="153"/>
      <c r="CO322" s="161"/>
      <c r="CP322" s="155"/>
      <c r="CQ322" s="155"/>
      <c r="CR322" s="155"/>
      <c r="CS322" s="162"/>
      <c r="CT322" s="155"/>
      <c r="CU322" s="155"/>
      <c r="CV322" s="155"/>
      <c r="CW322" s="162"/>
      <c r="CX322" s="153"/>
      <c r="CY322" s="153"/>
      <c r="CZ322" s="153"/>
      <c r="DA322" s="161"/>
      <c r="DB322" s="149">
        <v>0</v>
      </c>
      <c r="DC322" s="157"/>
    </row>
    <row r="323" spans="1:107" x14ac:dyDescent="0.3">
      <c r="A323" s="138"/>
      <c r="B323" s="139"/>
      <c r="C323" s="140"/>
      <c r="D323" s="140"/>
      <c r="E323" s="140"/>
      <c r="F323" s="140"/>
      <c r="G323" s="141" t="b">
        <v>1</v>
      </c>
      <c r="H323" s="142"/>
      <c r="I323" s="143"/>
      <c r="J323" s="143"/>
      <c r="K323" s="143"/>
      <c r="L323" s="143"/>
      <c r="M323" s="143"/>
      <c r="N323" s="143"/>
      <c r="O323" s="143"/>
      <c r="P323" s="143"/>
      <c r="Q323" s="158">
        <v>0</v>
      </c>
      <c r="R323" s="143"/>
      <c r="S323" s="143"/>
      <c r="T323" s="145" t="e">
        <v>#N/A</v>
      </c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59"/>
      <c r="AX323" s="9">
        <v>0</v>
      </c>
      <c r="AY323" s="9">
        <v>0</v>
      </c>
      <c r="AZ323" s="149">
        <v>0</v>
      </c>
      <c r="BA323" s="149">
        <v>0</v>
      </c>
      <c r="BB323" s="149">
        <v>0</v>
      </c>
      <c r="BC323" s="149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>
        <v>0</v>
      </c>
      <c r="BK323" s="151">
        <v>0</v>
      </c>
      <c r="BL323" s="151">
        <v>0</v>
      </c>
      <c r="BM323" s="160">
        <v>0</v>
      </c>
      <c r="BN323" s="151">
        <v>0</v>
      </c>
      <c r="BO323" s="151">
        <v>0</v>
      </c>
      <c r="BP323" s="151">
        <v>0</v>
      </c>
      <c r="BQ323" s="160">
        <v>0</v>
      </c>
      <c r="BR323" s="163">
        <v>0</v>
      </c>
      <c r="BS323" s="163">
        <v>0</v>
      </c>
      <c r="BT323" s="163">
        <v>0</v>
      </c>
      <c r="BU323" s="164">
        <v>0</v>
      </c>
      <c r="BV323" s="153"/>
      <c r="BW323" s="153"/>
      <c r="BX323" s="153"/>
      <c r="BY323" s="161"/>
      <c r="BZ323" s="153"/>
      <c r="CA323" s="155"/>
      <c r="CB323" s="155"/>
      <c r="CC323" s="162"/>
      <c r="CD323" s="153"/>
      <c r="CE323" s="153"/>
      <c r="CF323" s="153"/>
      <c r="CG323" s="161"/>
      <c r="CH323" s="153"/>
      <c r="CI323" s="155"/>
      <c r="CJ323" s="155"/>
      <c r="CK323" s="162"/>
      <c r="CL323" s="153"/>
      <c r="CM323" s="153"/>
      <c r="CN323" s="153"/>
      <c r="CO323" s="161"/>
      <c r="CP323" s="155"/>
      <c r="CQ323" s="155"/>
      <c r="CR323" s="155"/>
      <c r="CS323" s="162"/>
      <c r="CT323" s="155"/>
      <c r="CU323" s="155"/>
      <c r="CV323" s="155"/>
      <c r="CW323" s="162"/>
      <c r="CX323" s="153"/>
      <c r="CY323" s="153"/>
      <c r="CZ323" s="153"/>
      <c r="DA323" s="161"/>
      <c r="DB323" s="149">
        <v>0</v>
      </c>
      <c r="DC323" s="157"/>
    </row>
    <row r="324" spans="1:107" x14ac:dyDescent="0.3">
      <c r="A324" s="138"/>
      <c r="B324" s="139"/>
      <c r="C324" s="140"/>
      <c r="D324" s="140"/>
      <c r="E324" s="140"/>
      <c r="F324" s="140"/>
      <c r="G324" s="141" t="b">
        <v>1</v>
      </c>
      <c r="H324" s="142"/>
      <c r="I324" s="143"/>
      <c r="J324" s="143"/>
      <c r="K324" s="143"/>
      <c r="L324" s="143"/>
      <c r="M324" s="143"/>
      <c r="N324" s="143"/>
      <c r="O324" s="143"/>
      <c r="P324" s="143"/>
      <c r="Q324" s="158">
        <v>0</v>
      </c>
      <c r="R324" s="143"/>
      <c r="S324" s="143"/>
      <c r="T324" s="145" t="e">
        <v>#N/A</v>
      </c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59"/>
      <c r="AX324" s="9">
        <v>0</v>
      </c>
      <c r="AY324" s="9">
        <v>0</v>
      </c>
      <c r="AZ324" s="149">
        <v>0</v>
      </c>
      <c r="BA324" s="149">
        <v>0</v>
      </c>
      <c r="BB324" s="149">
        <v>0</v>
      </c>
      <c r="BC324" s="149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>
        <v>0</v>
      </c>
      <c r="BK324" s="151">
        <v>0</v>
      </c>
      <c r="BL324" s="151">
        <v>0</v>
      </c>
      <c r="BM324" s="160">
        <v>0</v>
      </c>
      <c r="BN324" s="151">
        <v>0</v>
      </c>
      <c r="BO324" s="151">
        <v>0</v>
      </c>
      <c r="BP324" s="151">
        <v>0</v>
      </c>
      <c r="BQ324" s="160">
        <v>0</v>
      </c>
      <c r="BR324" s="163">
        <v>0</v>
      </c>
      <c r="BS324" s="163">
        <v>0</v>
      </c>
      <c r="BT324" s="163">
        <v>0</v>
      </c>
      <c r="BU324" s="164">
        <v>0</v>
      </c>
      <c r="BV324" s="153"/>
      <c r="BW324" s="153"/>
      <c r="BX324" s="153"/>
      <c r="BY324" s="161"/>
      <c r="BZ324" s="153"/>
      <c r="CA324" s="155"/>
      <c r="CB324" s="155"/>
      <c r="CC324" s="162"/>
      <c r="CD324" s="153"/>
      <c r="CE324" s="153"/>
      <c r="CF324" s="153"/>
      <c r="CG324" s="161"/>
      <c r="CH324" s="153"/>
      <c r="CI324" s="155"/>
      <c r="CJ324" s="155"/>
      <c r="CK324" s="162"/>
      <c r="CL324" s="153"/>
      <c r="CM324" s="153"/>
      <c r="CN324" s="153"/>
      <c r="CO324" s="161"/>
      <c r="CP324" s="155"/>
      <c r="CQ324" s="155"/>
      <c r="CR324" s="155"/>
      <c r="CS324" s="162"/>
      <c r="CT324" s="155"/>
      <c r="CU324" s="155"/>
      <c r="CV324" s="155"/>
      <c r="CW324" s="162"/>
      <c r="CX324" s="153"/>
      <c r="CY324" s="153"/>
      <c r="CZ324" s="153"/>
      <c r="DA324" s="161"/>
      <c r="DB324" s="149">
        <v>0</v>
      </c>
      <c r="DC324" s="157"/>
    </row>
    <row r="325" spans="1:107" x14ac:dyDescent="0.3">
      <c r="A325" s="138"/>
      <c r="B325" s="139"/>
      <c r="C325" s="140"/>
      <c r="D325" s="140"/>
      <c r="E325" s="140"/>
      <c r="F325" s="140"/>
      <c r="G325" s="141" t="b">
        <v>1</v>
      </c>
      <c r="H325" s="142"/>
      <c r="I325" s="143"/>
      <c r="J325" s="143"/>
      <c r="K325" s="143"/>
      <c r="L325" s="143"/>
      <c r="M325" s="143"/>
      <c r="N325" s="143"/>
      <c r="O325" s="143"/>
      <c r="P325" s="143"/>
      <c r="Q325" s="158">
        <v>0</v>
      </c>
      <c r="R325" s="143"/>
      <c r="S325" s="143"/>
      <c r="T325" s="145" t="e">
        <v>#N/A</v>
      </c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59"/>
      <c r="AX325" s="9">
        <v>0</v>
      </c>
      <c r="AY325" s="9">
        <v>0</v>
      </c>
      <c r="AZ325" s="149">
        <v>0</v>
      </c>
      <c r="BA325" s="149">
        <v>0</v>
      </c>
      <c r="BB325" s="149">
        <v>0</v>
      </c>
      <c r="BC325" s="149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>
        <v>0</v>
      </c>
      <c r="BK325" s="151">
        <v>0</v>
      </c>
      <c r="BL325" s="151">
        <v>0</v>
      </c>
      <c r="BM325" s="160">
        <v>0</v>
      </c>
      <c r="BN325" s="151">
        <v>0</v>
      </c>
      <c r="BO325" s="151">
        <v>0</v>
      </c>
      <c r="BP325" s="151">
        <v>0</v>
      </c>
      <c r="BQ325" s="160">
        <v>0</v>
      </c>
      <c r="BR325" s="163">
        <v>0</v>
      </c>
      <c r="BS325" s="163">
        <v>0</v>
      </c>
      <c r="BT325" s="163">
        <v>0</v>
      </c>
      <c r="BU325" s="164">
        <v>0</v>
      </c>
      <c r="BV325" s="153"/>
      <c r="BW325" s="153"/>
      <c r="BX325" s="153"/>
      <c r="BY325" s="161"/>
      <c r="BZ325" s="153"/>
      <c r="CA325" s="155"/>
      <c r="CB325" s="155"/>
      <c r="CC325" s="162"/>
      <c r="CD325" s="153"/>
      <c r="CE325" s="153"/>
      <c r="CF325" s="153"/>
      <c r="CG325" s="161"/>
      <c r="CH325" s="153"/>
      <c r="CI325" s="155"/>
      <c r="CJ325" s="155"/>
      <c r="CK325" s="162"/>
      <c r="CL325" s="153"/>
      <c r="CM325" s="153"/>
      <c r="CN325" s="153"/>
      <c r="CO325" s="161"/>
      <c r="CP325" s="155"/>
      <c r="CQ325" s="155"/>
      <c r="CR325" s="155"/>
      <c r="CS325" s="162"/>
      <c r="CT325" s="155"/>
      <c r="CU325" s="155"/>
      <c r="CV325" s="155"/>
      <c r="CW325" s="162"/>
      <c r="CX325" s="153"/>
      <c r="CY325" s="153"/>
      <c r="CZ325" s="153"/>
      <c r="DA325" s="161"/>
      <c r="DB325" s="149">
        <v>0</v>
      </c>
      <c r="DC325" s="157"/>
    </row>
    <row r="326" spans="1:107" x14ac:dyDescent="0.3">
      <c r="A326" s="138"/>
      <c r="B326" s="139"/>
      <c r="C326" s="140"/>
      <c r="D326" s="140"/>
      <c r="E326" s="140"/>
      <c r="F326" s="140"/>
      <c r="G326" s="141" t="b">
        <v>1</v>
      </c>
      <c r="H326" s="142"/>
      <c r="I326" s="143"/>
      <c r="J326" s="143"/>
      <c r="K326" s="143"/>
      <c r="L326" s="143"/>
      <c r="M326" s="143"/>
      <c r="N326" s="143"/>
      <c r="O326" s="143"/>
      <c r="P326" s="143"/>
      <c r="Q326" s="158">
        <v>0</v>
      </c>
      <c r="R326" s="143"/>
      <c r="S326" s="143"/>
      <c r="T326" s="145" t="e">
        <v>#N/A</v>
      </c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59"/>
      <c r="AX326" s="9">
        <v>0</v>
      </c>
      <c r="AY326" s="9">
        <v>0</v>
      </c>
      <c r="AZ326" s="149">
        <v>0</v>
      </c>
      <c r="BA326" s="149">
        <v>0</v>
      </c>
      <c r="BB326" s="149">
        <v>0</v>
      </c>
      <c r="BC326" s="149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>
        <v>0</v>
      </c>
      <c r="BK326" s="151">
        <v>0</v>
      </c>
      <c r="BL326" s="151">
        <v>0</v>
      </c>
      <c r="BM326" s="160">
        <v>0</v>
      </c>
      <c r="BN326" s="151">
        <v>0</v>
      </c>
      <c r="BO326" s="151">
        <v>0</v>
      </c>
      <c r="BP326" s="151">
        <v>0</v>
      </c>
      <c r="BQ326" s="160">
        <v>0</v>
      </c>
      <c r="BR326" s="163">
        <v>0</v>
      </c>
      <c r="BS326" s="163">
        <v>0</v>
      </c>
      <c r="BT326" s="163">
        <v>0</v>
      </c>
      <c r="BU326" s="164">
        <v>0</v>
      </c>
      <c r="BV326" s="153"/>
      <c r="BW326" s="153"/>
      <c r="BX326" s="153"/>
      <c r="BY326" s="161"/>
      <c r="BZ326" s="153"/>
      <c r="CA326" s="155"/>
      <c r="CB326" s="155"/>
      <c r="CC326" s="162"/>
      <c r="CD326" s="153"/>
      <c r="CE326" s="153"/>
      <c r="CF326" s="153"/>
      <c r="CG326" s="161"/>
      <c r="CH326" s="153"/>
      <c r="CI326" s="155"/>
      <c r="CJ326" s="155"/>
      <c r="CK326" s="162"/>
      <c r="CL326" s="153"/>
      <c r="CM326" s="153"/>
      <c r="CN326" s="153"/>
      <c r="CO326" s="161"/>
      <c r="CP326" s="155"/>
      <c r="CQ326" s="155"/>
      <c r="CR326" s="155"/>
      <c r="CS326" s="162"/>
      <c r="CT326" s="155"/>
      <c r="CU326" s="155"/>
      <c r="CV326" s="155"/>
      <c r="CW326" s="162"/>
      <c r="CX326" s="153"/>
      <c r="CY326" s="153"/>
      <c r="CZ326" s="153"/>
      <c r="DA326" s="161"/>
      <c r="DB326" s="149">
        <v>0</v>
      </c>
      <c r="DC326" s="157"/>
    </row>
    <row r="327" spans="1:107" x14ac:dyDescent="0.3">
      <c r="A327" s="138"/>
      <c r="B327" s="139"/>
      <c r="C327" s="140"/>
      <c r="D327" s="140"/>
      <c r="E327" s="140"/>
      <c r="F327" s="140"/>
      <c r="G327" s="141" t="b">
        <v>1</v>
      </c>
      <c r="H327" s="142"/>
      <c r="I327" s="143"/>
      <c r="J327" s="143"/>
      <c r="K327" s="143"/>
      <c r="L327" s="143"/>
      <c r="M327" s="143"/>
      <c r="N327" s="143"/>
      <c r="O327" s="143"/>
      <c r="P327" s="143"/>
      <c r="Q327" s="158">
        <v>0</v>
      </c>
      <c r="R327" s="143"/>
      <c r="S327" s="143"/>
      <c r="T327" s="145" t="e">
        <v>#N/A</v>
      </c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59"/>
      <c r="AX327" s="9">
        <v>0</v>
      </c>
      <c r="AY327" s="9">
        <v>0</v>
      </c>
      <c r="AZ327" s="149">
        <v>0</v>
      </c>
      <c r="BA327" s="149">
        <v>0</v>
      </c>
      <c r="BB327" s="149">
        <v>0</v>
      </c>
      <c r="BC327" s="149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>
        <v>0</v>
      </c>
      <c r="BK327" s="151">
        <v>0</v>
      </c>
      <c r="BL327" s="151">
        <v>0</v>
      </c>
      <c r="BM327" s="160">
        <v>0</v>
      </c>
      <c r="BN327" s="151">
        <v>0</v>
      </c>
      <c r="BO327" s="151">
        <v>0</v>
      </c>
      <c r="BP327" s="151">
        <v>0</v>
      </c>
      <c r="BQ327" s="160">
        <v>0</v>
      </c>
      <c r="BR327" s="163">
        <v>0</v>
      </c>
      <c r="BS327" s="163">
        <v>0</v>
      </c>
      <c r="BT327" s="163">
        <v>0</v>
      </c>
      <c r="BU327" s="164">
        <v>0</v>
      </c>
      <c r="BV327" s="153"/>
      <c r="BW327" s="153"/>
      <c r="BX327" s="153"/>
      <c r="BY327" s="161"/>
      <c r="BZ327" s="153"/>
      <c r="CA327" s="155"/>
      <c r="CB327" s="155"/>
      <c r="CC327" s="162"/>
      <c r="CD327" s="153"/>
      <c r="CE327" s="153"/>
      <c r="CF327" s="153"/>
      <c r="CG327" s="161"/>
      <c r="CH327" s="153"/>
      <c r="CI327" s="155"/>
      <c r="CJ327" s="155"/>
      <c r="CK327" s="162"/>
      <c r="CL327" s="153"/>
      <c r="CM327" s="153"/>
      <c r="CN327" s="153"/>
      <c r="CO327" s="161"/>
      <c r="CP327" s="155"/>
      <c r="CQ327" s="155"/>
      <c r="CR327" s="155"/>
      <c r="CS327" s="162"/>
      <c r="CT327" s="155"/>
      <c r="CU327" s="155"/>
      <c r="CV327" s="155"/>
      <c r="CW327" s="162"/>
      <c r="CX327" s="153"/>
      <c r="CY327" s="153"/>
      <c r="CZ327" s="153"/>
      <c r="DA327" s="161"/>
      <c r="DB327" s="149">
        <v>0</v>
      </c>
      <c r="DC327" s="157"/>
    </row>
    <row r="328" spans="1:107" x14ac:dyDescent="0.3">
      <c r="A328" s="138"/>
      <c r="B328" s="139"/>
      <c r="C328" s="140"/>
      <c r="D328" s="140"/>
      <c r="E328" s="140"/>
      <c r="F328" s="140"/>
      <c r="G328" s="141" t="b">
        <v>1</v>
      </c>
      <c r="H328" s="142"/>
      <c r="I328" s="143"/>
      <c r="J328" s="143"/>
      <c r="K328" s="143"/>
      <c r="L328" s="143"/>
      <c r="M328" s="143"/>
      <c r="N328" s="143"/>
      <c r="O328" s="143"/>
      <c r="P328" s="143"/>
      <c r="Q328" s="158">
        <v>0</v>
      </c>
      <c r="R328" s="143"/>
      <c r="S328" s="143"/>
      <c r="T328" s="145" t="e">
        <v>#N/A</v>
      </c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59"/>
      <c r="AX328" s="9">
        <v>0</v>
      </c>
      <c r="AY328" s="9">
        <v>0</v>
      </c>
      <c r="AZ328" s="149">
        <v>0</v>
      </c>
      <c r="BA328" s="149">
        <v>0</v>
      </c>
      <c r="BB328" s="149">
        <v>0</v>
      </c>
      <c r="BC328" s="149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>
        <v>0</v>
      </c>
      <c r="BK328" s="151">
        <v>0</v>
      </c>
      <c r="BL328" s="151">
        <v>0</v>
      </c>
      <c r="BM328" s="160">
        <v>0</v>
      </c>
      <c r="BN328" s="151">
        <v>0</v>
      </c>
      <c r="BO328" s="151">
        <v>0</v>
      </c>
      <c r="BP328" s="151">
        <v>0</v>
      </c>
      <c r="BQ328" s="160">
        <v>0</v>
      </c>
      <c r="BR328" s="163">
        <v>0</v>
      </c>
      <c r="BS328" s="163">
        <v>0</v>
      </c>
      <c r="BT328" s="163">
        <v>0</v>
      </c>
      <c r="BU328" s="164">
        <v>0</v>
      </c>
      <c r="BV328" s="153"/>
      <c r="BW328" s="153"/>
      <c r="BX328" s="153"/>
      <c r="BY328" s="161"/>
      <c r="BZ328" s="153"/>
      <c r="CA328" s="155"/>
      <c r="CB328" s="155"/>
      <c r="CC328" s="162"/>
      <c r="CD328" s="153"/>
      <c r="CE328" s="153"/>
      <c r="CF328" s="153"/>
      <c r="CG328" s="161"/>
      <c r="CH328" s="153"/>
      <c r="CI328" s="155"/>
      <c r="CJ328" s="155"/>
      <c r="CK328" s="162"/>
      <c r="CL328" s="153"/>
      <c r="CM328" s="153"/>
      <c r="CN328" s="153"/>
      <c r="CO328" s="161"/>
      <c r="CP328" s="155"/>
      <c r="CQ328" s="155"/>
      <c r="CR328" s="155"/>
      <c r="CS328" s="162"/>
      <c r="CT328" s="155"/>
      <c r="CU328" s="155"/>
      <c r="CV328" s="155"/>
      <c r="CW328" s="162"/>
      <c r="CX328" s="153"/>
      <c r="CY328" s="153"/>
      <c r="CZ328" s="153"/>
      <c r="DA328" s="161"/>
      <c r="DB328" s="149">
        <v>0</v>
      </c>
      <c r="DC328" s="157"/>
    </row>
    <row r="329" spans="1:107" x14ac:dyDescent="0.3">
      <c r="A329" s="138"/>
      <c r="B329" s="139"/>
      <c r="C329" s="140"/>
      <c r="D329" s="140"/>
      <c r="E329" s="140"/>
      <c r="F329" s="140"/>
      <c r="G329" s="141" t="b">
        <v>1</v>
      </c>
      <c r="H329" s="142"/>
      <c r="I329" s="143"/>
      <c r="J329" s="143"/>
      <c r="K329" s="143"/>
      <c r="L329" s="143"/>
      <c r="M329" s="143"/>
      <c r="N329" s="143"/>
      <c r="O329" s="143"/>
      <c r="P329" s="143"/>
      <c r="Q329" s="158">
        <v>0</v>
      </c>
      <c r="R329" s="143"/>
      <c r="S329" s="143"/>
      <c r="T329" s="145" t="e">
        <v>#N/A</v>
      </c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59"/>
      <c r="AX329" s="9">
        <v>0</v>
      </c>
      <c r="AY329" s="9">
        <v>0</v>
      </c>
      <c r="AZ329" s="149">
        <v>0</v>
      </c>
      <c r="BA329" s="149">
        <v>0</v>
      </c>
      <c r="BB329" s="149">
        <v>0</v>
      </c>
      <c r="BC329" s="149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>
        <v>0</v>
      </c>
      <c r="BK329" s="151">
        <v>0</v>
      </c>
      <c r="BL329" s="151">
        <v>0</v>
      </c>
      <c r="BM329" s="160">
        <v>0</v>
      </c>
      <c r="BN329" s="151">
        <v>0</v>
      </c>
      <c r="BO329" s="151">
        <v>0</v>
      </c>
      <c r="BP329" s="151">
        <v>0</v>
      </c>
      <c r="BQ329" s="160">
        <v>0</v>
      </c>
      <c r="BR329" s="163">
        <v>0</v>
      </c>
      <c r="BS329" s="163">
        <v>0</v>
      </c>
      <c r="BT329" s="163">
        <v>0</v>
      </c>
      <c r="BU329" s="164">
        <v>0</v>
      </c>
      <c r="BV329" s="153"/>
      <c r="BW329" s="153"/>
      <c r="BX329" s="153"/>
      <c r="BY329" s="161"/>
      <c r="BZ329" s="153"/>
      <c r="CA329" s="155"/>
      <c r="CB329" s="155"/>
      <c r="CC329" s="162"/>
      <c r="CD329" s="153"/>
      <c r="CE329" s="153"/>
      <c r="CF329" s="153"/>
      <c r="CG329" s="161"/>
      <c r="CH329" s="153"/>
      <c r="CI329" s="155"/>
      <c r="CJ329" s="155"/>
      <c r="CK329" s="162"/>
      <c r="CL329" s="153"/>
      <c r="CM329" s="153"/>
      <c r="CN329" s="153"/>
      <c r="CO329" s="161"/>
      <c r="CP329" s="155"/>
      <c r="CQ329" s="155"/>
      <c r="CR329" s="155"/>
      <c r="CS329" s="162"/>
      <c r="CT329" s="155"/>
      <c r="CU329" s="155"/>
      <c r="CV329" s="155"/>
      <c r="CW329" s="162"/>
      <c r="CX329" s="153"/>
      <c r="CY329" s="153"/>
      <c r="CZ329" s="153"/>
      <c r="DA329" s="161"/>
      <c r="DB329" s="149">
        <v>0</v>
      </c>
      <c r="DC329" s="157"/>
    </row>
    <row r="330" spans="1:107" x14ac:dyDescent="0.3">
      <c r="A330" s="138"/>
      <c r="B330" s="139"/>
      <c r="C330" s="140"/>
      <c r="D330" s="140"/>
      <c r="E330" s="140"/>
      <c r="F330" s="140"/>
      <c r="G330" s="141" t="b">
        <v>1</v>
      </c>
      <c r="H330" s="142"/>
      <c r="I330" s="143"/>
      <c r="J330" s="143"/>
      <c r="K330" s="143"/>
      <c r="L330" s="143"/>
      <c r="M330" s="143"/>
      <c r="N330" s="143"/>
      <c r="O330" s="143"/>
      <c r="P330" s="143"/>
      <c r="Q330" s="158">
        <v>0</v>
      </c>
      <c r="R330" s="143"/>
      <c r="S330" s="143"/>
      <c r="T330" s="145" t="e">
        <v>#N/A</v>
      </c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59"/>
      <c r="AX330" s="9">
        <v>0</v>
      </c>
      <c r="AY330" s="9">
        <v>0</v>
      </c>
      <c r="AZ330" s="149">
        <v>0</v>
      </c>
      <c r="BA330" s="149">
        <v>0</v>
      </c>
      <c r="BB330" s="149">
        <v>0</v>
      </c>
      <c r="BC330" s="149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>
        <v>0</v>
      </c>
      <c r="BK330" s="151">
        <v>0</v>
      </c>
      <c r="BL330" s="151">
        <v>0</v>
      </c>
      <c r="BM330" s="160">
        <v>0</v>
      </c>
      <c r="BN330" s="151">
        <v>0</v>
      </c>
      <c r="BO330" s="151">
        <v>0</v>
      </c>
      <c r="BP330" s="151">
        <v>0</v>
      </c>
      <c r="BQ330" s="160">
        <v>0</v>
      </c>
      <c r="BR330" s="163">
        <v>0</v>
      </c>
      <c r="BS330" s="163">
        <v>0</v>
      </c>
      <c r="BT330" s="163">
        <v>0</v>
      </c>
      <c r="BU330" s="164">
        <v>0</v>
      </c>
      <c r="BV330" s="153"/>
      <c r="BW330" s="153"/>
      <c r="BX330" s="153"/>
      <c r="BY330" s="161"/>
      <c r="BZ330" s="153"/>
      <c r="CA330" s="155"/>
      <c r="CB330" s="155"/>
      <c r="CC330" s="162"/>
      <c r="CD330" s="153"/>
      <c r="CE330" s="153"/>
      <c r="CF330" s="153"/>
      <c r="CG330" s="161"/>
      <c r="CH330" s="153"/>
      <c r="CI330" s="155"/>
      <c r="CJ330" s="155"/>
      <c r="CK330" s="162"/>
      <c r="CL330" s="153"/>
      <c r="CM330" s="153"/>
      <c r="CN330" s="153"/>
      <c r="CO330" s="161"/>
      <c r="CP330" s="155"/>
      <c r="CQ330" s="155"/>
      <c r="CR330" s="155"/>
      <c r="CS330" s="162"/>
      <c r="CT330" s="155"/>
      <c r="CU330" s="155"/>
      <c r="CV330" s="155"/>
      <c r="CW330" s="162"/>
      <c r="CX330" s="153"/>
      <c r="CY330" s="153"/>
      <c r="CZ330" s="153"/>
      <c r="DA330" s="161"/>
      <c r="DB330" s="149">
        <v>0</v>
      </c>
      <c r="DC330" s="157"/>
    </row>
    <row r="331" spans="1:107" x14ac:dyDescent="0.3">
      <c r="A331" s="138"/>
      <c r="B331" s="139"/>
      <c r="C331" s="140"/>
      <c r="D331" s="140"/>
      <c r="E331" s="140"/>
      <c r="F331" s="140"/>
      <c r="G331" s="141" t="b">
        <v>1</v>
      </c>
      <c r="H331" s="142"/>
      <c r="I331" s="143"/>
      <c r="J331" s="143"/>
      <c r="K331" s="143"/>
      <c r="L331" s="143"/>
      <c r="M331" s="143"/>
      <c r="N331" s="143"/>
      <c r="O331" s="143"/>
      <c r="P331" s="143"/>
      <c r="Q331" s="158">
        <v>0</v>
      </c>
      <c r="R331" s="143"/>
      <c r="S331" s="143"/>
      <c r="T331" s="145" t="e">
        <v>#N/A</v>
      </c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59"/>
      <c r="AX331" s="9">
        <v>0</v>
      </c>
      <c r="AY331" s="9">
        <v>0</v>
      </c>
      <c r="AZ331" s="149">
        <v>0</v>
      </c>
      <c r="BA331" s="149">
        <v>0</v>
      </c>
      <c r="BB331" s="149">
        <v>0</v>
      </c>
      <c r="BC331" s="149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>
        <v>0</v>
      </c>
      <c r="BK331" s="151">
        <v>0</v>
      </c>
      <c r="BL331" s="151">
        <v>0</v>
      </c>
      <c r="BM331" s="160">
        <v>0</v>
      </c>
      <c r="BN331" s="151">
        <v>0</v>
      </c>
      <c r="BO331" s="151">
        <v>0</v>
      </c>
      <c r="BP331" s="151">
        <v>0</v>
      </c>
      <c r="BQ331" s="160">
        <v>0</v>
      </c>
      <c r="BR331" s="163">
        <v>0</v>
      </c>
      <c r="BS331" s="163">
        <v>0</v>
      </c>
      <c r="BT331" s="163">
        <v>0</v>
      </c>
      <c r="BU331" s="164">
        <v>0</v>
      </c>
      <c r="BV331" s="153"/>
      <c r="BW331" s="153"/>
      <c r="BX331" s="153"/>
      <c r="BY331" s="161"/>
      <c r="BZ331" s="153"/>
      <c r="CA331" s="155"/>
      <c r="CB331" s="155"/>
      <c r="CC331" s="162"/>
      <c r="CD331" s="153"/>
      <c r="CE331" s="153"/>
      <c r="CF331" s="153"/>
      <c r="CG331" s="161"/>
      <c r="CH331" s="153"/>
      <c r="CI331" s="155"/>
      <c r="CJ331" s="155"/>
      <c r="CK331" s="162"/>
      <c r="CL331" s="153"/>
      <c r="CM331" s="153"/>
      <c r="CN331" s="153"/>
      <c r="CO331" s="161"/>
      <c r="CP331" s="155"/>
      <c r="CQ331" s="155"/>
      <c r="CR331" s="155"/>
      <c r="CS331" s="162"/>
      <c r="CT331" s="155"/>
      <c r="CU331" s="155"/>
      <c r="CV331" s="155"/>
      <c r="CW331" s="162"/>
      <c r="CX331" s="153"/>
      <c r="CY331" s="153"/>
      <c r="CZ331" s="153"/>
      <c r="DA331" s="161"/>
      <c r="DB331" s="149">
        <v>0</v>
      </c>
      <c r="DC331" s="157"/>
    </row>
    <row r="332" spans="1:107" x14ac:dyDescent="0.3">
      <c r="A332" s="138"/>
      <c r="B332" s="139"/>
      <c r="C332" s="140"/>
      <c r="D332" s="140"/>
      <c r="E332" s="140"/>
      <c r="F332" s="140"/>
      <c r="G332" s="141" t="b">
        <v>1</v>
      </c>
      <c r="H332" s="142"/>
      <c r="I332" s="143"/>
      <c r="J332" s="143"/>
      <c r="K332" s="143"/>
      <c r="L332" s="143"/>
      <c r="M332" s="143"/>
      <c r="N332" s="143"/>
      <c r="O332" s="143"/>
      <c r="P332" s="143"/>
      <c r="Q332" s="158">
        <v>0</v>
      </c>
      <c r="R332" s="143"/>
      <c r="S332" s="143"/>
      <c r="T332" s="145" t="e">
        <v>#N/A</v>
      </c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59"/>
      <c r="AX332" s="9">
        <v>0</v>
      </c>
      <c r="AY332" s="9">
        <v>0</v>
      </c>
      <c r="AZ332" s="149">
        <v>0</v>
      </c>
      <c r="BA332" s="149">
        <v>0</v>
      </c>
      <c r="BB332" s="149">
        <v>0</v>
      </c>
      <c r="BC332" s="149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>
        <v>0</v>
      </c>
      <c r="BK332" s="151">
        <v>0</v>
      </c>
      <c r="BL332" s="151">
        <v>0</v>
      </c>
      <c r="BM332" s="160">
        <v>0</v>
      </c>
      <c r="BN332" s="151">
        <v>0</v>
      </c>
      <c r="BO332" s="151">
        <v>0</v>
      </c>
      <c r="BP332" s="151">
        <v>0</v>
      </c>
      <c r="BQ332" s="160">
        <v>0</v>
      </c>
      <c r="BR332" s="163">
        <v>0</v>
      </c>
      <c r="BS332" s="163">
        <v>0</v>
      </c>
      <c r="BT332" s="163">
        <v>0</v>
      </c>
      <c r="BU332" s="164">
        <v>0</v>
      </c>
      <c r="BV332" s="153"/>
      <c r="BW332" s="153"/>
      <c r="BX332" s="153"/>
      <c r="BY332" s="161"/>
      <c r="BZ332" s="153"/>
      <c r="CA332" s="155"/>
      <c r="CB332" s="155"/>
      <c r="CC332" s="162"/>
      <c r="CD332" s="153"/>
      <c r="CE332" s="153"/>
      <c r="CF332" s="153"/>
      <c r="CG332" s="161"/>
      <c r="CH332" s="153"/>
      <c r="CI332" s="155"/>
      <c r="CJ332" s="155"/>
      <c r="CK332" s="162"/>
      <c r="CL332" s="153"/>
      <c r="CM332" s="153"/>
      <c r="CN332" s="153"/>
      <c r="CO332" s="161"/>
      <c r="CP332" s="155"/>
      <c r="CQ332" s="155"/>
      <c r="CR332" s="155"/>
      <c r="CS332" s="162"/>
      <c r="CT332" s="155"/>
      <c r="CU332" s="155"/>
      <c r="CV332" s="155"/>
      <c r="CW332" s="162"/>
      <c r="CX332" s="153"/>
      <c r="CY332" s="153"/>
      <c r="CZ332" s="153"/>
      <c r="DA332" s="161"/>
      <c r="DB332" s="149">
        <v>0</v>
      </c>
      <c r="DC332" s="157"/>
    </row>
    <row r="333" spans="1:107" x14ac:dyDescent="0.3">
      <c r="A333" s="138"/>
      <c r="B333" s="139"/>
      <c r="C333" s="140"/>
      <c r="D333" s="140"/>
      <c r="E333" s="140"/>
      <c r="F333" s="140"/>
      <c r="G333" s="141" t="b">
        <v>1</v>
      </c>
      <c r="H333" s="142"/>
      <c r="I333" s="143"/>
      <c r="J333" s="143"/>
      <c r="K333" s="143"/>
      <c r="L333" s="143"/>
      <c r="M333" s="143"/>
      <c r="N333" s="143"/>
      <c r="O333" s="143"/>
      <c r="P333" s="143"/>
      <c r="Q333" s="158">
        <v>0</v>
      </c>
      <c r="R333" s="143"/>
      <c r="S333" s="143"/>
      <c r="T333" s="145" t="e">
        <v>#N/A</v>
      </c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59"/>
      <c r="AX333" s="9">
        <v>0</v>
      </c>
      <c r="AY333" s="9">
        <v>0</v>
      </c>
      <c r="AZ333" s="149">
        <v>0</v>
      </c>
      <c r="BA333" s="149">
        <v>0</v>
      </c>
      <c r="BB333" s="149">
        <v>0</v>
      </c>
      <c r="BC333" s="149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>
        <v>0</v>
      </c>
      <c r="BK333" s="151">
        <v>0</v>
      </c>
      <c r="BL333" s="151">
        <v>0</v>
      </c>
      <c r="BM333" s="160">
        <v>0</v>
      </c>
      <c r="BN333" s="151">
        <v>0</v>
      </c>
      <c r="BO333" s="151">
        <v>0</v>
      </c>
      <c r="BP333" s="151">
        <v>0</v>
      </c>
      <c r="BQ333" s="160">
        <v>0</v>
      </c>
      <c r="BR333" s="163">
        <v>0</v>
      </c>
      <c r="BS333" s="163">
        <v>0</v>
      </c>
      <c r="BT333" s="163">
        <v>0</v>
      </c>
      <c r="BU333" s="164">
        <v>0</v>
      </c>
      <c r="BV333" s="153"/>
      <c r="BW333" s="153"/>
      <c r="BX333" s="153"/>
      <c r="BY333" s="161"/>
      <c r="BZ333" s="153"/>
      <c r="CA333" s="155"/>
      <c r="CB333" s="155"/>
      <c r="CC333" s="162"/>
      <c r="CD333" s="153"/>
      <c r="CE333" s="153"/>
      <c r="CF333" s="153"/>
      <c r="CG333" s="161"/>
      <c r="CH333" s="153"/>
      <c r="CI333" s="155"/>
      <c r="CJ333" s="155"/>
      <c r="CK333" s="162"/>
      <c r="CL333" s="153"/>
      <c r="CM333" s="153"/>
      <c r="CN333" s="153"/>
      <c r="CO333" s="161"/>
      <c r="CP333" s="155"/>
      <c r="CQ333" s="155"/>
      <c r="CR333" s="155"/>
      <c r="CS333" s="162"/>
      <c r="CT333" s="155"/>
      <c r="CU333" s="155"/>
      <c r="CV333" s="155"/>
      <c r="CW333" s="162"/>
      <c r="CX333" s="153"/>
      <c r="CY333" s="153"/>
      <c r="CZ333" s="153"/>
      <c r="DA333" s="161"/>
      <c r="DB333" s="149">
        <v>0</v>
      </c>
      <c r="DC333" s="157"/>
    </row>
    <row r="334" spans="1:107" x14ac:dyDescent="0.3">
      <c r="A334" s="138"/>
      <c r="B334" s="139"/>
      <c r="C334" s="140"/>
      <c r="D334" s="140"/>
      <c r="E334" s="140"/>
      <c r="F334" s="140"/>
      <c r="G334" s="141" t="b">
        <v>1</v>
      </c>
      <c r="H334" s="142"/>
      <c r="I334" s="143"/>
      <c r="J334" s="143"/>
      <c r="K334" s="143"/>
      <c r="L334" s="143"/>
      <c r="M334" s="143"/>
      <c r="N334" s="143"/>
      <c r="O334" s="143"/>
      <c r="P334" s="143"/>
      <c r="Q334" s="158">
        <v>0</v>
      </c>
      <c r="R334" s="143"/>
      <c r="S334" s="143"/>
      <c r="T334" s="145" t="e">
        <v>#N/A</v>
      </c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59"/>
      <c r="AX334" s="9">
        <v>0</v>
      </c>
      <c r="AY334" s="9">
        <v>0</v>
      </c>
      <c r="AZ334" s="149">
        <v>0</v>
      </c>
      <c r="BA334" s="149">
        <v>0</v>
      </c>
      <c r="BB334" s="149">
        <v>0</v>
      </c>
      <c r="BC334" s="149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>
        <v>0</v>
      </c>
      <c r="BK334" s="151">
        <v>0</v>
      </c>
      <c r="BL334" s="151">
        <v>0</v>
      </c>
      <c r="BM334" s="160">
        <v>0</v>
      </c>
      <c r="BN334" s="151">
        <v>0</v>
      </c>
      <c r="BO334" s="151">
        <v>0</v>
      </c>
      <c r="BP334" s="151">
        <v>0</v>
      </c>
      <c r="BQ334" s="160">
        <v>0</v>
      </c>
      <c r="BR334" s="163">
        <v>0</v>
      </c>
      <c r="BS334" s="163">
        <v>0</v>
      </c>
      <c r="BT334" s="163">
        <v>0</v>
      </c>
      <c r="BU334" s="164">
        <v>0</v>
      </c>
      <c r="BV334" s="153"/>
      <c r="BW334" s="153"/>
      <c r="BX334" s="153"/>
      <c r="BY334" s="161"/>
      <c r="BZ334" s="153"/>
      <c r="CA334" s="155"/>
      <c r="CB334" s="155"/>
      <c r="CC334" s="162"/>
      <c r="CD334" s="153"/>
      <c r="CE334" s="153"/>
      <c r="CF334" s="153"/>
      <c r="CG334" s="161"/>
      <c r="CH334" s="153"/>
      <c r="CI334" s="155"/>
      <c r="CJ334" s="155"/>
      <c r="CK334" s="162"/>
      <c r="CL334" s="153"/>
      <c r="CM334" s="153"/>
      <c r="CN334" s="153"/>
      <c r="CO334" s="161"/>
      <c r="CP334" s="155"/>
      <c r="CQ334" s="155"/>
      <c r="CR334" s="155"/>
      <c r="CS334" s="162"/>
      <c r="CT334" s="155"/>
      <c r="CU334" s="155"/>
      <c r="CV334" s="155"/>
      <c r="CW334" s="162"/>
      <c r="CX334" s="153"/>
      <c r="CY334" s="153"/>
      <c r="CZ334" s="153"/>
      <c r="DA334" s="161"/>
      <c r="DB334" s="149">
        <v>0</v>
      </c>
      <c r="DC334" s="157"/>
    </row>
    <row r="335" spans="1:107" x14ac:dyDescent="0.3">
      <c r="A335" s="138"/>
      <c r="B335" s="139"/>
      <c r="C335" s="140"/>
      <c r="D335" s="140"/>
      <c r="E335" s="140"/>
      <c r="F335" s="140"/>
      <c r="G335" s="141" t="b">
        <v>1</v>
      </c>
      <c r="H335" s="142"/>
      <c r="I335" s="143"/>
      <c r="J335" s="143"/>
      <c r="K335" s="143"/>
      <c r="L335" s="143"/>
      <c r="M335" s="143"/>
      <c r="N335" s="143"/>
      <c r="O335" s="143"/>
      <c r="P335" s="143"/>
      <c r="Q335" s="158">
        <v>0</v>
      </c>
      <c r="R335" s="143"/>
      <c r="S335" s="143"/>
      <c r="T335" s="145" t="e">
        <v>#N/A</v>
      </c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59"/>
      <c r="AX335" s="9">
        <v>0</v>
      </c>
      <c r="AY335" s="9">
        <v>0</v>
      </c>
      <c r="AZ335" s="149">
        <v>0</v>
      </c>
      <c r="BA335" s="149">
        <v>0</v>
      </c>
      <c r="BB335" s="149">
        <v>0</v>
      </c>
      <c r="BC335" s="149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>
        <v>0</v>
      </c>
      <c r="BK335" s="151">
        <v>0</v>
      </c>
      <c r="BL335" s="151">
        <v>0</v>
      </c>
      <c r="BM335" s="160">
        <v>0</v>
      </c>
      <c r="BN335" s="151">
        <v>0</v>
      </c>
      <c r="BO335" s="151">
        <v>0</v>
      </c>
      <c r="BP335" s="151">
        <v>0</v>
      </c>
      <c r="BQ335" s="160">
        <v>0</v>
      </c>
      <c r="BR335" s="163">
        <v>0</v>
      </c>
      <c r="BS335" s="163">
        <v>0</v>
      </c>
      <c r="BT335" s="163">
        <v>0</v>
      </c>
      <c r="BU335" s="164">
        <v>0</v>
      </c>
      <c r="BV335" s="153"/>
      <c r="BW335" s="153"/>
      <c r="BX335" s="153"/>
      <c r="BY335" s="161"/>
      <c r="BZ335" s="153"/>
      <c r="CA335" s="155"/>
      <c r="CB335" s="155"/>
      <c r="CC335" s="162"/>
      <c r="CD335" s="153"/>
      <c r="CE335" s="153"/>
      <c r="CF335" s="153"/>
      <c r="CG335" s="161"/>
      <c r="CH335" s="153"/>
      <c r="CI335" s="155"/>
      <c r="CJ335" s="155"/>
      <c r="CK335" s="162"/>
      <c r="CL335" s="153"/>
      <c r="CM335" s="153"/>
      <c r="CN335" s="153"/>
      <c r="CO335" s="161"/>
      <c r="CP335" s="155"/>
      <c r="CQ335" s="155"/>
      <c r="CR335" s="155"/>
      <c r="CS335" s="162"/>
      <c r="CT335" s="155"/>
      <c r="CU335" s="155"/>
      <c r="CV335" s="155"/>
      <c r="CW335" s="162"/>
      <c r="CX335" s="153"/>
      <c r="CY335" s="153"/>
      <c r="CZ335" s="153"/>
      <c r="DA335" s="161"/>
      <c r="DB335" s="149">
        <v>0</v>
      </c>
      <c r="DC335" s="157"/>
    </row>
    <row r="336" spans="1:107" x14ac:dyDescent="0.3">
      <c r="A336" s="138"/>
      <c r="B336" s="139"/>
      <c r="C336" s="140"/>
      <c r="D336" s="140"/>
      <c r="E336" s="140"/>
      <c r="F336" s="140"/>
      <c r="G336" s="141" t="b">
        <v>1</v>
      </c>
      <c r="H336" s="142"/>
      <c r="I336" s="143"/>
      <c r="J336" s="143"/>
      <c r="K336" s="143"/>
      <c r="L336" s="143"/>
      <c r="M336" s="143"/>
      <c r="N336" s="143"/>
      <c r="O336" s="143"/>
      <c r="P336" s="143"/>
      <c r="Q336" s="158">
        <v>0</v>
      </c>
      <c r="R336" s="143"/>
      <c r="S336" s="143"/>
      <c r="T336" s="145" t="e">
        <v>#N/A</v>
      </c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59"/>
      <c r="AX336" s="9">
        <v>0</v>
      </c>
      <c r="AY336" s="9">
        <v>0</v>
      </c>
      <c r="AZ336" s="149">
        <v>0</v>
      </c>
      <c r="BA336" s="149">
        <v>0</v>
      </c>
      <c r="BB336" s="149">
        <v>0</v>
      </c>
      <c r="BC336" s="149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>
        <v>0</v>
      </c>
      <c r="BK336" s="151">
        <v>0</v>
      </c>
      <c r="BL336" s="151">
        <v>0</v>
      </c>
      <c r="BM336" s="160">
        <v>0</v>
      </c>
      <c r="BN336" s="151">
        <v>0</v>
      </c>
      <c r="BO336" s="151">
        <v>0</v>
      </c>
      <c r="BP336" s="151">
        <v>0</v>
      </c>
      <c r="BQ336" s="160">
        <v>0</v>
      </c>
      <c r="BR336" s="163">
        <v>0</v>
      </c>
      <c r="BS336" s="163">
        <v>0</v>
      </c>
      <c r="BT336" s="163">
        <v>0</v>
      </c>
      <c r="BU336" s="164">
        <v>0</v>
      </c>
      <c r="BV336" s="153"/>
      <c r="BW336" s="153"/>
      <c r="BX336" s="153"/>
      <c r="BY336" s="161"/>
      <c r="BZ336" s="153"/>
      <c r="CA336" s="155"/>
      <c r="CB336" s="155"/>
      <c r="CC336" s="162"/>
      <c r="CD336" s="153"/>
      <c r="CE336" s="153"/>
      <c r="CF336" s="153"/>
      <c r="CG336" s="161"/>
      <c r="CH336" s="153"/>
      <c r="CI336" s="155"/>
      <c r="CJ336" s="155"/>
      <c r="CK336" s="162"/>
      <c r="CL336" s="153"/>
      <c r="CM336" s="153"/>
      <c r="CN336" s="153"/>
      <c r="CO336" s="161"/>
      <c r="CP336" s="155"/>
      <c r="CQ336" s="155"/>
      <c r="CR336" s="155"/>
      <c r="CS336" s="162"/>
      <c r="CT336" s="155"/>
      <c r="CU336" s="155"/>
      <c r="CV336" s="155"/>
      <c r="CW336" s="162"/>
      <c r="CX336" s="153"/>
      <c r="CY336" s="153"/>
      <c r="CZ336" s="153"/>
      <c r="DA336" s="161"/>
      <c r="DB336" s="149">
        <v>0</v>
      </c>
      <c r="DC336" s="157"/>
    </row>
    <row r="337" spans="1:107" x14ac:dyDescent="0.3">
      <c r="A337" s="138"/>
      <c r="B337" s="139"/>
      <c r="C337" s="140"/>
      <c r="D337" s="140"/>
      <c r="E337" s="140"/>
      <c r="F337" s="140"/>
      <c r="G337" s="141" t="b">
        <v>1</v>
      </c>
      <c r="H337" s="142"/>
      <c r="I337" s="143"/>
      <c r="J337" s="143"/>
      <c r="K337" s="143"/>
      <c r="L337" s="143"/>
      <c r="M337" s="143"/>
      <c r="N337" s="143"/>
      <c r="O337" s="143"/>
      <c r="P337" s="143"/>
      <c r="Q337" s="158">
        <v>0</v>
      </c>
      <c r="R337" s="143"/>
      <c r="S337" s="143"/>
      <c r="T337" s="145" t="e">
        <v>#N/A</v>
      </c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59"/>
      <c r="AX337" s="9">
        <v>0</v>
      </c>
      <c r="AY337" s="9">
        <v>0</v>
      </c>
      <c r="AZ337" s="149">
        <v>0</v>
      </c>
      <c r="BA337" s="149">
        <v>0</v>
      </c>
      <c r="BB337" s="149">
        <v>0</v>
      </c>
      <c r="BC337" s="149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>
        <v>0</v>
      </c>
      <c r="BK337" s="151">
        <v>0</v>
      </c>
      <c r="BL337" s="151">
        <v>0</v>
      </c>
      <c r="BM337" s="160">
        <v>0</v>
      </c>
      <c r="BN337" s="151">
        <v>0</v>
      </c>
      <c r="BO337" s="151">
        <v>0</v>
      </c>
      <c r="BP337" s="151">
        <v>0</v>
      </c>
      <c r="BQ337" s="160">
        <v>0</v>
      </c>
      <c r="BR337" s="163">
        <v>0</v>
      </c>
      <c r="BS337" s="163">
        <v>0</v>
      </c>
      <c r="BT337" s="163">
        <v>0</v>
      </c>
      <c r="BU337" s="164">
        <v>0</v>
      </c>
      <c r="BV337" s="153"/>
      <c r="BW337" s="153"/>
      <c r="BX337" s="153"/>
      <c r="BY337" s="161"/>
      <c r="BZ337" s="153"/>
      <c r="CA337" s="155"/>
      <c r="CB337" s="155"/>
      <c r="CC337" s="162"/>
      <c r="CD337" s="153"/>
      <c r="CE337" s="153"/>
      <c r="CF337" s="153"/>
      <c r="CG337" s="161"/>
      <c r="CH337" s="153"/>
      <c r="CI337" s="155"/>
      <c r="CJ337" s="155"/>
      <c r="CK337" s="162"/>
      <c r="CL337" s="153"/>
      <c r="CM337" s="153"/>
      <c r="CN337" s="153"/>
      <c r="CO337" s="161"/>
      <c r="CP337" s="155"/>
      <c r="CQ337" s="155"/>
      <c r="CR337" s="155"/>
      <c r="CS337" s="162"/>
      <c r="CT337" s="155"/>
      <c r="CU337" s="155"/>
      <c r="CV337" s="155"/>
      <c r="CW337" s="162"/>
      <c r="CX337" s="153"/>
      <c r="CY337" s="153"/>
      <c r="CZ337" s="153"/>
      <c r="DA337" s="161"/>
      <c r="DB337" s="149">
        <v>0</v>
      </c>
      <c r="DC337" s="157"/>
    </row>
    <row r="338" spans="1:107" x14ac:dyDescent="0.3">
      <c r="A338" s="138"/>
      <c r="B338" s="139"/>
      <c r="C338" s="140"/>
      <c r="D338" s="140"/>
      <c r="E338" s="140"/>
      <c r="F338" s="140"/>
      <c r="G338" s="141" t="b">
        <v>1</v>
      </c>
      <c r="H338" s="142"/>
      <c r="I338" s="143"/>
      <c r="J338" s="143"/>
      <c r="K338" s="143"/>
      <c r="L338" s="143"/>
      <c r="M338" s="143"/>
      <c r="N338" s="143"/>
      <c r="O338" s="143"/>
      <c r="P338" s="143"/>
      <c r="Q338" s="158">
        <v>0</v>
      </c>
      <c r="R338" s="143"/>
      <c r="S338" s="143"/>
      <c r="T338" s="145" t="e">
        <v>#N/A</v>
      </c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59"/>
      <c r="AX338" s="9">
        <v>0</v>
      </c>
      <c r="AY338" s="9">
        <v>0</v>
      </c>
      <c r="AZ338" s="149">
        <v>0</v>
      </c>
      <c r="BA338" s="149">
        <v>0</v>
      </c>
      <c r="BB338" s="149">
        <v>0</v>
      </c>
      <c r="BC338" s="149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>
        <v>0</v>
      </c>
      <c r="BK338" s="151">
        <v>0</v>
      </c>
      <c r="BL338" s="151">
        <v>0</v>
      </c>
      <c r="BM338" s="160">
        <v>0</v>
      </c>
      <c r="BN338" s="151">
        <v>0</v>
      </c>
      <c r="BO338" s="151">
        <v>0</v>
      </c>
      <c r="BP338" s="151">
        <v>0</v>
      </c>
      <c r="BQ338" s="160">
        <v>0</v>
      </c>
      <c r="BR338" s="163">
        <v>0</v>
      </c>
      <c r="BS338" s="163">
        <v>0</v>
      </c>
      <c r="BT338" s="163">
        <v>0</v>
      </c>
      <c r="BU338" s="164">
        <v>0</v>
      </c>
      <c r="BV338" s="153"/>
      <c r="BW338" s="153"/>
      <c r="BX338" s="153"/>
      <c r="BY338" s="161"/>
      <c r="BZ338" s="153"/>
      <c r="CA338" s="155"/>
      <c r="CB338" s="155"/>
      <c r="CC338" s="162"/>
      <c r="CD338" s="153"/>
      <c r="CE338" s="153"/>
      <c r="CF338" s="153"/>
      <c r="CG338" s="161"/>
      <c r="CH338" s="153"/>
      <c r="CI338" s="155"/>
      <c r="CJ338" s="155"/>
      <c r="CK338" s="162"/>
      <c r="CL338" s="153"/>
      <c r="CM338" s="153"/>
      <c r="CN338" s="153"/>
      <c r="CO338" s="161"/>
      <c r="CP338" s="155"/>
      <c r="CQ338" s="155"/>
      <c r="CR338" s="155"/>
      <c r="CS338" s="162"/>
      <c r="CT338" s="155"/>
      <c r="CU338" s="155"/>
      <c r="CV338" s="155"/>
      <c r="CW338" s="162"/>
      <c r="CX338" s="153"/>
      <c r="CY338" s="153"/>
      <c r="CZ338" s="153"/>
      <c r="DA338" s="161"/>
      <c r="DB338" s="149">
        <v>0</v>
      </c>
      <c r="DC338" s="157"/>
    </row>
    <row r="339" spans="1:107" x14ac:dyDescent="0.3">
      <c r="A339" s="138"/>
      <c r="B339" s="139"/>
      <c r="C339" s="140"/>
      <c r="D339" s="140"/>
      <c r="E339" s="140"/>
      <c r="F339" s="140"/>
      <c r="G339" s="141" t="b">
        <v>1</v>
      </c>
      <c r="H339" s="142"/>
      <c r="I339" s="143"/>
      <c r="J339" s="143"/>
      <c r="K339" s="143"/>
      <c r="L339" s="143"/>
      <c r="M339" s="143"/>
      <c r="N339" s="143"/>
      <c r="O339" s="143"/>
      <c r="P339" s="143"/>
      <c r="Q339" s="158">
        <v>0</v>
      </c>
      <c r="R339" s="143"/>
      <c r="S339" s="143"/>
      <c r="T339" s="145" t="e">
        <v>#N/A</v>
      </c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59"/>
      <c r="AX339" s="9">
        <v>0</v>
      </c>
      <c r="AY339" s="9">
        <v>0</v>
      </c>
      <c r="AZ339" s="149">
        <v>0</v>
      </c>
      <c r="BA339" s="149">
        <v>0</v>
      </c>
      <c r="BB339" s="149">
        <v>0</v>
      </c>
      <c r="BC339" s="149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>
        <v>0</v>
      </c>
      <c r="BK339" s="151">
        <v>0</v>
      </c>
      <c r="BL339" s="151">
        <v>0</v>
      </c>
      <c r="BM339" s="160">
        <v>0</v>
      </c>
      <c r="BN339" s="151">
        <v>0</v>
      </c>
      <c r="BO339" s="151">
        <v>0</v>
      </c>
      <c r="BP339" s="151">
        <v>0</v>
      </c>
      <c r="BQ339" s="160">
        <v>0</v>
      </c>
      <c r="BR339" s="163">
        <v>0</v>
      </c>
      <c r="BS339" s="163">
        <v>0</v>
      </c>
      <c r="BT339" s="163">
        <v>0</v>
      </c>
      <c r="BU339" s="164">
        <v>0</v>
      </c>
      <c r="BV339" s="153"/>
      <c r="BW339" s="153"/>
      <c r="BX339" s="153"/>
      <c r="BY339" s="161"/>
      <c r="BZ339" s="153"/>
      <c r="CA339" s="155"/>
      <c r="CB339" s="155"/>
      <c r="CC339" s="162"/>
      <c r="CD339" s="153"/>
      <c r="CE339" s="153"/>
      <c r="CF339" s="153"/>
      <c r="CG339" s="161"/>
      <c r="CH339" s="153"/>
      <c r="CI339" s="155"/>
      <c r="CJ339" s="155"/>
      <c r="CK339" s="162"/>
      <c r="CL339" s="153"/>
      <c r="CM339" s="153"/>
      <c r="CN339" s="153"/>
      <c r="CO339" s="161"/>
      <c r="CP339" s="155"/>
      <c r="CQ339" s="155"/>
      <c r="CR339" s="155"/>
      <c r="CS339" s="162"/>
      <c r="CT339" s="155"/>
      <c r="CU339" s="155"/>
      <c r="CV339" s="155"/>
      <c r="CW339" s="162"/>
      <c r="CX339" s="153"/>
      <c r="CY339" s="153"/>
      <c r="CZ339" s="153"/>
      <c r="DA339" s="161"/>
      <c r="DB339" s="149">
        <v>0</v>
      </c>
      <c r="DC339" s="157"/>
    </row>
    <row r="340" spans="1:107" x14ac:dyDescent="0.3">
      <c r="A340" s="138"/>
      <c r="B340" s="139"/>
      <c r="C340" s="140"/>
      <c r="D340" s="140"/>
      <c r="E340" s="140"/>
      <c r="F340" s="140"/>
      <c r="G340" s="141" t="b">
        <v>1</v>
      </c>
      <c r="H340" s="142"/>
      <c r="I340" s="143"/>
      <c r="J340" s="143"/>
      <c r="K340" s="143"/>
      <c r="L340" s="143"/>
      <c r="M340" s="143"/>
      <c r="N340" s="143"/>
      <c r="O340" s="143"/>
      <c r="P340" s="143"/>
      <c r="Q340" s="158">
        <v>0</v>
      </c>
      <c r="R340" s="143"/>
      <c r="S340" s="143"/>
      <c r="T340" s="145" t="e">
        <v>#N/A</v>
      </c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59"/>
      <c r="AX340" s="9">
        <v>0</v>
      </c>
      <c r="AY340" s="9">
        <v>0</v>
      </c>
      <c r="AZ340" s="149">
        <v>0</v>
      </c>
      <c r="BA340" s="149">
        <v>0</v>
      </c>
      <c r="BB340" s="149">
        <v>0</v>
      </c>
      <c r="BC340" s="149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>
        <v>0</v>
      </c>
      <c r="BK340" s="151">
        <v>0</v>
      </c>
      <c r="BL340" s="151">
        <v>0</v>
      </c>
      <c r="BM340" s="160">
        <v>0</v>
      </c>
      <c r="BN340" s="151">
        <v>0</v>
      </c>
      <c r="BO340" s="151">
        <v>0</v>
      </c>
      <c r="BP340" s="151">
        <v>0</v>
      </c>
      <c r="BQ340" s="160">
        <v>0</v>
      </c>
      <c r="BR340" s="163">
        <v>0</v>
      </c>
      <c r="BS340" s="163">
        <v>0</v>
      </c>
      <c r="BT340" s="163">
        <v>0</v>
      </c>
      <c r="BU340" s="164">
        <v>0</v>
      </c>
      <c r="BV340" s="153"/>
      <c r="BW340" s="153"/>
      <c r="BX340" s="153"/>
      <c r="BY340" s="161"/>
      <c r="BZ340" s="153"/>
      <c r="CA340" s="155"/>
      <c r="CB340" s="155"/>
      <c r="CC340" s="162"/>
      <c r="CD340" s="153"/>
      <c r="CE340" s="153"/>
      <c r="CF340" s="153"/>
      <c r="CG340" s="161"/>
      <c r="CH340" s="153"/>
      <c r="CI340" s="155"/>
      <c r="CJ340" s="155"/>
      <c r="CK340" s="162"/>
      <c r="CL340" s="153"/>
      <c r="CM340" s="153"/>
      <c r="CN340" s="153"/>
      <c r="CO340" s="161"/>
      <c r="CP340" s="155"/>
      <c r="CQ340" s="155"/>
      <c r="CR340" s="155"/>
      <c r="CS340" s="162"/>
      <c r="CT340" s="155"/>
      <c r="CU340" s="155"/>
      <c r="CV340" s="155"/>
      <c r="CW340" s="162"/>
      <c r="CX340" s="153"/>
      <c r="CY340" s="153"/>
      <c r="CZ340" s="153"/>
      <c r="DA340" s="161"/>
      <c r="DB340" s="149">
        <v>0</v>
      </c>
      <c r="DC340" s="157"/>
    </row>
    <row r="341" spans="1:107" x14ac:dyDescent="0.3">
      <c r="A341" s="138"/>
      <c r="B341" s="139"/>
      <c r="C341" s="140"/>
      <c r="D341" s="140"/>
      <c r="E341" s="140"/>
      <c r="F341" s="140"/>
      <c r="G341" s="141" t="b">
        <v>1</v>
      </c>
      <c r="H341" s="142"/>
      <c r="I341" s="143"/>
      <c r="J341" s="143"/>
      <c r="K341" s="143"/>
      <c r="L341" s="143"/>
      <c r="M341" s="143"/>
      <c r="N341" s="143"/>
      <c r="O341" s="143"/>
      <c r="P341" s="143"/>
      <c r="Q341" s="158">
        <v>0</v>
      </c>
      <c r="R341" s="143"/>
      <c r="S341" s="143"/>
      <c r="T341" s="145" t="e">
        <v>#N/A</v>
      </c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59"/>
      <c r="AX341" s="9">
        <v>0</v>
      </c>
      <c r="AY341" s="9">
        <v>0</v>
      </c>
      <c r="AZ341" s="149">
        <v>0</v>
      </c>
      <c r="BA341" s="149">
        <v>0</v>
      </c>
      <c r="BB341" s="149">
        <v>0</v>
      </c>
      <c r="BC341" s="149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>
        <v>0</v>
      </c>
      <c r="BK341" s="151">
        <v>0</v>
      </c>
      <c r="BL341" s="151">
        <v>0</v>
      </c>
      <c r="BM341" s="160">
        <v>0</v>
      </c>
      <c r="BN341" s="151">
        <v>0</v>
      </c>
      <c r="BO341" s="151">
        <v>0</v>
      </c>
      <c r="BP341" s="151">
        <v>0</v>
      </c>
      <c r="BQ341" s="160">
        <v>0</v>
      </c>
      <c r="BR341" s="163">
        <v>0</v>
      </c>
      <c r="BS341" s="163">
        <v>0</v>
      </c>
      <c r="BT341" s="163">
        <v>0</v>
      </c>
      <c r="BU341" s="164">
        <v>0</v>
      </c>
      <c r="BV341" s="153"/>
      <c r="BW341" s="153"/>
      <c r="BX341" s="153"/>
      <c r="BY341" s="161"/>
      <c r="BZ341" s="153"/>
      <c r="CA341" s="155"/>
      <c r="CB341" s="155"/>
      <c r="CC341" s="162"/>
      <c r="CD341" s="153"/>
      <c r="CE341" s="153"/>
      <c r="CF341" s="153"/>
      <c r="CG341" s="161"/>
      <c r="CH341" s="153"/>
      <c r="CI341" s="155"/>
      <c r="CJ341" s="155"/>
      <c r="CK341" s="162"/>
      <c r="CL341" s="153"/>
      <c r="CM341" s="153"/>
      <c r="CN341" s="153"/>
      <c r="CO341" s="161"/>
      <c r="CP341" s="155"/>
      <c r="CQ341" s="155"/>
      <c r="CR341" s="155"/>
      <c r="CS341" s="162"/>
      <c r="CT341" s="155"/>
      <c r="CU341" s="155"/>
      <c r="CV341" s="155"/>
      <c r="CW341" s="162"/>
      <c r="CX341" s="153"/>
      <c r="CY341" s="153"/>
      <c r="CZ341" s="153"/>
      <c r="DA341" s="161"/>
      <c r="DB341" s="149">
        <v>0</v>
      </c>
      <c r="DC341" s="157"/>
    </row>
    <row r="342" spans="1:107" x14ac:dyDescent="0.3">
      <c r="A342" s="138"/>
      <c r="B342" s="139"/>
      <c r="C342" s="140"/>
      <c r="D342" s="140"/>
      <c r="E342" s="140"/>
      <c r="F342" s="140"/>
      <c r="G342" s="141" t="b">
        <v>1</v>
      </c>
      <c r="H342" s="142"/>
      <c r="I342" s="143"/>
      <c r="J342" s="143"/>
      <c r="K342" s="143"/>
      <c r="L342" s="143"/>
      <c r="M342" s="143"/>
      <c r="N342" s="143"/>
      <c r="O342" s="143"/>
      <c r="P342" s="143"/>
      <c r="Q342" s="158">
        <v>0</v>
      </c>
      <c r="R342" s="143"/>
      <c r="S342" s="143"/>
      <c r="T342" s="145" t="e">
        <v>#N/A</v>
      </c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59"/>
      <c r="AX342" s="9">
        <v>0</v>
      </c>
      <c r="AY342" s="9">
        <v>0</v>
      </c>
      <c r="AZ342" s="149">
        <v>0</v>
      </c>
      <c r="BA342" s="149">
        <v>0</v>
      </c>
      <c r="BB342" s="149">
        <v>0</v>
      </c>
      <c r="BC342" s="149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>
        <v>0</v>
      </c>
      <c r="BK342" s="151">
        <v>0</v>
      </c>
      <c r="BL342" s="151">
        <v>0</v>
      </c>
      <c r="BM342" s="160">
        <v>0</v>
      </c>
      <c r="BN342" s="151">
        <v>0</v>
      </c>
      <c r="BO342" s="151">
        <v>0</v>
      </c>
      <c r="BP342" s="151">
        <v>0</v>
      </c>
      <c r="BQ342" s="160">
        <v>0</v>
      </c>
      <c r="BR342" s="163">
        <v>0</v>
      </c>
      <c r="BS342" s="163">
        <v>0</v>
      </c>
      <c r="BT342" s="163">
        <v>0</v>
      </c>
      <c r="BU342" s="164">
        <v>0</v>
      </c>
      <c r="BV342" s="153"/>
      <c r="BW342" s="153"/>
      <c r="BX342" s="153"/>
      <c r="BY342" s="161"/>
      <c r="BZ342" s="153"/>
      <c r="CA342" s="155"/>
      <c r="CB342" s="155"/>
      <c r="CC342" s="162"/>
      <c r="CD342" s="153"/>
      <c r="CE342" s="153"/>
      <c r="CF342" s="153"/>
      <c r="CG342" s="161"/>
      <c r="CH342" s="153"/>
      <c r="CI342" s="155"/>
      <c r="CJ342" s="155"/>
      <c r="CK342" s="162"/>
      <c r="CL342" s="153"/>
      <c r="CM342" s="153"/>
      <c r="CN342" s="153"/>
      <c r="CO342" s="161"/>
      <c r="CP342" s="155"/>
      <c r="CQ342" s="155"/>
      <c r="CR342" s="155"/>
      <c r="CS342" s="162"/>
      <c r="CT342" s="155"/>
      <c r="CU342" s="155"/>
      <c r="CV342" s="155"/>
      <c r="CW342" s="162"/>
      <c r="CX342" s="153"/>
      <c r="CY342" s="153"/>
      <c r="CZ342" s="153"/>
      <c r="DA342" s="161"/>
      <c r="DB342" s="149">
        <v>0</v>
      </c>
      <c r="DC342" s="157"/>
    </row>
    <row r="343" spans="1:107" x14ac:dyDescent="0.3">
      <c r="A343" s="138"/>
      <c r="B343" s="139"/>
      <c r="C343" s="140"/>
      <c r="D343" s="140"/>
      <c r="E343" s="140"/>
      <c r="F343" s="140"/>
      <c r="G343" s="141" t="b">
        <v>1</v>
      </c>
      <c r="H343" s="142"/>
      <c r="I343" s="143"/>
      <c r="J343" s="143"/>
      <c r="K343" s="143"/>
      <c r="L343" s="143"/>
      <c r="M343" s="143"/>
      <c r="N343" s="143"/>
      <c r="O343" s="143"/>
      <c r="P343" s="143"/>
      <c r="Q343" s="158">
        <v>0</v>
      </c>
      <c r="R343" s="143"/>
      <c r="S343" s="143"/>
      <c r="T343" s="145" t="e">
        <v>#N/A</v>
      </c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59"/>
      <c r="AX343" s="9">
        <v>0</v>
      </c>
      <c r="AY343" s="9">
        <v>0</v>
      </c>
      <c r="AZ343" s="149">
        <v>0</v>
      </c>
      <c r="BA343" s="149">
        <v>0</v>
      </c>
      <c r="BB343" s="149">
        <v>0</v>
      </c>
      <c r="BC343" s="149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>
        <v>0</v>
      </c>
      <c r="BK343" s="151">
        <v>0</v>
      </c>
      <c r="BL343" s="151">
        <v>0</v>
      </c>
      <c r="BM343" s="160">
        <v>0</v>
      </c>
      <c r="BN343" s="151">
        <v>0</v>
      </c>
      <c r="BO343" s="151">
        <v>0</v>
      </c>
      <c r="BP343" s="151">
        <v>0</v>
      </c>
      <c r="BQ343" s="160">
        <v>0</v>
      </c>
      <c r="BR343" s="163">
        <v>0</v>
      </c>
      <c r="BS343" s="163">
        <v>0</v>
      </c>
      <c r="BT343" s="163">
        <v>0</v>
      </c>
      <c r="BU343" s="164">
        <v>0</v>
      </c>
      <c r="BV343" s="153"/>
      <c r="BW343" s="153"/>
      <c r="BX343" s="153"/>
      <c r="BY343" s="161"/>
      <c r="BZ343" s="153"/>
      <c r="CA343" s="155"/>
      <c r="CB343" s="155"/>
      <c r="CC343" s="162"/>
      <c r="CD343" s="153"/>
      <c r="CE343" s="153"/>
      <c r="CF343" s="153"/>
      <c r="CG343" s="161"/>
      <c r="CH343" s="153"/>
      <c r="CI343" s="155"/>
      <c r="CJ343" s="155"/>
      <c r="CK343" s="162"/>
      <c r="CL343" s="153"/>
      <c r="CM343" s="153"/>
      <c r="CN343" s="153"/>
      <c r="CO343" s="161"/>
      <c r="CP343" s="155"/>
      <c r="CQ343" s="155"/>
      <c r="CR343" s="155"/>
      <c r="CS343" s="162"/>
      <c r="CT343" s="155"/>
      <c r="CU343" s="155"/>
      <c r="CV343" s="155"/>
      <c r="CW343" s="162"/>
      <c r="CX343" s="153"/>
      <c r="CY343" s="153"/>
      <c r="CZ343" s="153"/>
      <c r="DA343" s="161"/>
      <c r="DB343" s="149">
        <v>0</v>
      </c>
      <c r="DC343" s="157"/>
    </row>
    <row r="344" spans="1:107" x14ac:dyDescent="0.3">
      <c r="A344" s="138"/>
      <c r="B344" s="139"/>
      <c r="C344" s="140"/>
      <c r="D344" s="140"/>
      <c r="E344" s="140"/>
      <c r="F344" s="140"/>
      <c r="G344" s="141" t="b">
        <v>1</v>
      </c>
      <c r="H344" s="142"/>
      <c r="I344" s="143"/>
      <c r="J344" s="143"/>
      <c r="K344" s="143"/>
      <c r="L344" s="143"/>
      <c r="M344" s="143"/>
      <c r="N344" s="143"/>
      <c r="O344" s="143"/>
      <c r="P344" s="143"/>
      <c r="Q344" s="158">
        <v>0</v>
      </c>
      <c r="R344" s="143"/>
      <c r="S344" s="143"/>
      <c r="T344" s="145" t="e">
        <v>#N/A</v>
      </c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59"/>
      <c r="AX344" s="9">
        <v>0</v>
      </c>
      <c r="AY344" s="9">
        <v>0</v>
      </c>
      <c r="AZ344" s="149">
        <v>0</v>
      </c>
      <c r="BA344" s="149">
        <v>0</v>
      </c>
      <c r="BB344" s="149">
        <v>0</v>
      </c>
      <c r="BC344" s="149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>
        <v>0</v>
      </c>
      <c r="BK344" s="151">
        <v>0</v>
      </c>
      <c r="BL344" s="151">
        <v>0</v>
      </c>
      <c r="BM344" s="160">
        <v>0</v>
      </c>
      <c r="BN344" s="151">
        <v>0</v>
      </c>
      <c r="BO344" s="151">
        <v>0</v>
      </c>
      <c r="BP344" s="151">
        <v>0</v>
      </c>
      <c r="BQ344" s="160">
        <v>0</v>
      </c>
      <c r="BR344" s="163">
        <v>0</v>
      </c>
      <c r="BS344" s="163">
        <v>0</v>
      </c>
      <c r="BT344" s="163">
        <v>0</v>
      </c>
      <c r="BU344" s="164">
        <v>0</v>
      </c>
      <c r="BV344" s="153"/>
      <c r="BW344" s="153"/>
      <c r="BX344" s="153"/>
      <c r="BY344" s="161"/>
      <c r="BZ344" s="153"/>
      <c r="CA344" s="155"/>
      <c r="CB344" s="155"/>
      <c r="CC344" s="162"/>
      <c r="CD344" s="153"/>
      <c r="CE344" s="153"/>
      <c r="CF344" s="153"/>
      <c r="CG344" s="161"/>
      <c r="CH344" s="153"/>
      <c r="CI344" s="155"/>
      <c r="CJ344" s="155"/>
      <c r="CK344" s="162"/>
      <c r="CL344" s="153"/>
      <c r="CM344" s="153"/>
      <c r="CN344" s="153"/>
      <c r="CO344" s="161"/>
      <c r="CP344" s="155"/>
      <c r="CQ344" s="155"/>
      <c r="CR344" s="155"/>
      <c r="CS344" s="162"/>
      <c r="CT344" s="155"/>
      <c r="CU344" s="155"/>
      <c r="CV344" s="155"/>
      <c r="CW344" s="162"/>
      <c r="CX344" s="153"/>
      <c r="CY344" s="153"/>
      <c r="CZ344" s="153"/>
      <c r="DA344" s="161"/>
      <c r="DB344" s="149">
        <v>0</v>
      </c>
      <c r="DC344" s="157"/>
    </row>
    <row r="345" spans="1:107" x14ac:dyDescent="0.3">
      <c r="A345" s="138"/>
      <c r="B345" s="139"/>
      <c r="C345" s="140"/>
      <c r="D345" s="140"/>
      <c r="E345" s="140"/>
      <c r="F345" s="140"/>
      <c r="G345" s="141" t="b">
        <v>1</v>
      </c>
      <c r="H345" s="142"/>
      <c r="I345" s="143"/>
      <c r="J345" s="143"/>
      <c r="K345" s="143"/>
      <c r="L345" s="143"/>
      <c r="M345" s="143"/>
      <c r="N345" s="143"/>
      <c r="O345" s="143"/>
      <c r="P345" s="143"/>
      <c r="Q345" s="158">
        <v>0</v>
      </c>
      <c r="R345" s="143"/>
      <c r="S345" s="143"/>
      <c r="T345" s="145" t="e">
        <v>#N/A</v>
      </c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59"/>
      <c r="AX345" s="9">
        <v>0</v>
      </c>
      <c r="AY345" s="9">
        <v>0</v>
      </c>
      <c r="AZ345" s="149">
        <v>0</v>
      </c>
      <c r="BA345" s="149">
        <v>0</v>
      </c>
      <c r="BB345" s="149">
        <v>0</v>
      </c>
      <c r="BC345" s="149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>
        <v>0</v>
      </c>
      <c r="BK345" s="151">
        <v>0</v>
      </c>
      <c r="BL345" s="151">
        <v>0</v>
      </c>
      <c r="BM345" s="160">
        <v>0</v>
      </c>
      <c r="BN345" s="151">
        <v>0</v>
      </c>
      <c r="BO345" s="151">
        <v>0</v>
      </c>
      <c r="BP345" s="151">
        <v>0</v>
      </c>
      <c r="BQ345" s="160">
        <v>0</v>
      </c>
      <c r="BR345" s="163">
        <v>0</v>
      </c>
      <c r="BS345" s="163">
        <v>0</v>
      </c>
      <c r="BT345" s="163">
        <v>0</v>
      </c>
      <c r="BU345" s="164">
        <v>0</v>
      </c>
      <c r="BV345" s="153"/>
      <c r="BW345" s="153"/>
      <c r="BX345" s="153"/>
      <c r="BY345" s="161"/>
      <c r="BZ345" s="153"/>
      <c r="CA345" s="155"/>
      <c r="CB345" s="155"/>
      <c r="CC345" s="162"/>
      <c r="CD345" s="153"/>
      <c r="CE345" s="153"/>
      <c r="CF345" s="153"/>
      <c r="CG345" s="161"/>
      <c r="CH345" s="153"/>
      <c r="CI345" s="155"/>
      <c r="CJ345" s="155"/>
      <c r="CK345" s="162"/>
      <c r="CL345" s="153"/>
      <c r="CM345" s="153"/>
      <c r="CN345" s="153"/>
      <c r="CO345" s="161"/>
      <c r="CP345" s="155"/>
      <c r="CQ345" s="155"/>
      <c r="CR345" s="155"/>
      <c r="CS345" s="162"/>
      <c r="CT345" s="155"/>
      <c r="CU345" s="155"/>
      <c r="CV345" s="155"/>
      <c r="CW345" s="162"/>
      <c r="CX345" s="153"/>
      <c r="CY345" s="153"/>
      <c r="CZ345" s="153"/>
      <c r="DA345" s="161"/>
      <c r="DB345" s="149">
        <v>0</v>
      </c>
      <c r="DC345" s="157"/>
    </row>
    <row r="346" spans="1:107" x14ac:dyDescent="0.3">
      <c r="A346" s="165"/>
      <c r="B346" s="139"/>
      <c r="C346" s="140"/>
      <c r="D346" s="140"/>
      <c r="E346" s="140"/>
      <c r="F346" s="140"/>
      <c r="G346" s="166" t="b">
        <v>1</v>
      </c>
      <c r="H346" s="142"/>
      <c r="I346" s="143"/>
      <c r="J346" s="143"/>
      <c r="K346" s="143"/>
      <c r="L346" s="143"/>
      <c r="M346" s="143"/>
      <c r="N346" s="143"/>
      <c r="O346" s="143"/>
      <c r="P346" s="143"/>
      <c r="Q346" s="158">
        <v>0</v>
      </c>
      <c r="R346" s="143"/>
      <c r="S346" s="143"/>
      <c r="T346" s="145" t="e">
        <v>#N/A</v>
      </c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59"/>
      <c r="AX346" s="9">
        <v>0</v>
      </c>
      <c r="AY346" s="9">
        <v>0</v>
      </c>
      <c r="AZ346" s="149">
        <v>0</v>
      </c>
      <c r="BA346" s="149">
        <v>0</v>
      </c>
      <c r="BB346" s="149">
        <v>0</v>
      </c>
      <c r="BC346" s="149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>
        <v>0</v>
      </c>
      <c r="BK346" s="151">
        <v>0</v>
      </c>
      <c r="BL346" s="151">
        <v>0</v>
      </c>
      <c r="BM346" s="160">
        <v>0</v>
      </c>
      <c r="BN346" s="151">
        <v>0</v>
      </c>
      <c r="BO346" s="151">
        <v>0</v>
      </c>
      <c r="BP346" s="151">
        <v>0</v>
      </c>
      <c r="BQ346" s="160">
        <v>0</v>
      </c>
      <c r="BR346" s="163">
        <v>0</v>
      </c>
      <c r="BS346" s="163">
        <v>0</v>
      </c>
      <c r="BT346" s="163">
        <v>0</v>
      </c>
      <c r="BU346" s="164">
        <v>0</v>
      </c>
      <c r="BV346" s="153"/>
      <c r="BW346" s="153"/>
      <c r="BX346" s="153"/>
      <c r="BY346" s="161"/>
      <c r="BZ346" s="153"/>
      <c r="CA346" s="155"/>
      <c r="CB346" s="155"/>
      <c r="CC346" s="162"/>
      <c r="CD346" s="153"/>
      <c r="CE346" s="153"/>
      <c r="CF346" s="153"/>
      <c r="CG346" s="161"/>
      <c r="CH346" s="153"/>
      <c r="CI346" s="155"/>
      <c r="CJ346" s="155"/>
      <c r="CK346" s="162"/>
      <c r="CL346" s="153"/>
      <c r="CM346" s="153"/>
      <c r="CN346" s="153"/>
      <c r="CO346" s="161"/>
      <c r="CP346" s="155"/>
      <c r="CQ346" s="155"/>
      <c r="CR346" s="155"/>
      <c r="CS346" s="162"/>
      <c r="CT346" s="155"/>
      <c r="CU346" s="155"/>
      <c r="CV346" s="155"/>
      <c r="CW346" s="162"/>
      <c r="CX346" s="153"/>
      <c r="CY346" s="153"/>
      <c r="CZ346" s="153"/>
      <c r="DA346" s="161"/>
      <c r="DB346" s="149">
        <v>0</v>
      </c>
      <c r="DC346" s="157"/>
    </row>
    <row r="347" spans="1:107" x14ac:dyDescent="0.3">
      <c r="A347" s="138"/>
      <c r="B347" s="139"/>
      <c r="C347" s="140"/>
      <c r="D347" s="140"/>
      <c r="E347" s="140"/>
      <c r="F347" s="140"/>
      <c r="G347" s="141" t="b">
        <v>1</v>
      </c>
      <c r="H347" s="142"/>
      <c r="I347" s="143"/>
      <c r="J347" s="143"/>
      <c r="K347" s="143"/>
      <c r="L347" s="143"/>
      <c r="M347" s="143"/>
      <c r="N347" s="143"/>
      <c r="O347" s="143"/>
      <c r="P347" s="143"/>
      <c r="Q347" s="158">
        <v>0</v>
      </c>
      <c r="R347" s="143"/>
      <c r="S347" s="143"/>
      <c r="T347" s="145" t="e">
        <v>#N/A</v>
      </c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59"/>
      <c r="AX347" s="9">
        <v>0</v>
      </c>
      <c r="AY347" s="9">
        <v>0</v>
      </c>
      <c r="AZ347" s="149">
        <v>0</v>
      </c>
      <c r="BA347" s="149">
        <v>0</v>
      </c>
      <c r="BB347" s="149">
        <v>0</v>
      </c>
      <c r="BC347" s="149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>
        <v>0</v>
      </c>
      <c r="BK347" s="151">
        <v>0</v>
      </c>
      <c r="BL347" s="151">
        <v>0</v>
      </c>
      <c r="BM347" s="160">
        <v>0</v>
      </c>
      <c r="BN347" s="151">
        <v>0</v>
      </c>
      <c r="BO347" s="151">
        <v>0</v>
      </c>
      <c r="BP347" s="151">
        <v>0</v>
      </c>
      <c r="BQ347" s="160">
        <v>0</v>
      </c>
      <c r="BR347" s="163">
        <v>0</v>
      </c>
      <c r="BS347" s="163">
        <v>0</v>
      </c>
      <c r="BT347" s="163">
        <v>0</v>
      </c>
      <c r="BU347" s="164">
        <v>0</v>
      </c>
      <c r="BV347" s="153"/>
      <c r="BW347" s="153"/>
      <c r="BX347" s="153"/>
      <c r="BY347" s="161"/>
      <c r="BZ347" s="153"/>
      <c r="CA347" s="155"/>
      <c r="CB347" s="155"/>
      <c r="CC347" s="162"/>
      <c r="CD347" s="153"/>
      <c r="CE347" s="153"/>
      <c r="CF347" s="153"/>
      <c r="CG347" s="161"/>
      <c r="CH347" s="153"/>
      <c r="CI347" s="155"/>
      <c r="CJ347" s="155"/>
      <c r="CK347" s="162"/>
      <c r="CL347" s="153"/>
      <c r="CM347" s="153"/>
      <c r="CN347" s="153"/>
      <c r="CO347" s="161"/>
      <c r="CP347" s="155"/>
      <c r="CQ347" s="155"/>
      <c r="CR347" s="155"/>
      <c r="CS347" s="162"/>
      <c r="CT347" s="155"/>
      <c r="CU347" s="155"/>
      <c r="CV347" s="155"/>
      <c r="CW347" s="162"/>
      <c r="CX347" s="153"/>
      <c r="CY347" s="153"/>
      <c r="CZ347" s="153"/>
      <c r="DA347" s="161"/>
      <c r="DB347" s="149">
        <v>0</v>
      </c>
      <c r="DC347" s="157"/>
    </row>
    <row r="348" spans="1:107" x14ac:dyDescent="0.3">
      <c r="A348" s="138"/>
      <c r="B348" s="139"/>
      <c r="C348" s="140"/>
      <c r="D348" s="140"/>
      <c r="E348" s="140"/>
      <c r="F348" s="140"/>
      <c r="G348" s="141" t="b">
        <v>1</v>
      </c>
      <c r="H348" s="142"/>
      <c r="I348" s="143"/>
      <c r="J348" s="143"/>
      <c r="K348" s="143"/>
      <c r="L348" s="143"/>
      <c r="M348" s="143"/>
      <c r="N348" s="143"/>
      <c r="O348" s="143"/>
      <c r="P348" s="143"/>
      <c r="Q348" s="158">
        <v>0</v>
      </c>
      <c r="R348" s="143"/>
      <c r="S348" s="143"/>
      <c r="T348" s="145" t="e">
        <v>#N/A</v>
      </c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59"/>
      <c r="AX348" s="9">
        <v>0</v>
      </c>
      <c r="AY348" s="9">
        <v>0</v>
      </c>
      <c r="AZ348" s="149">
        <v>0</v>
      </c>
      <c r="BA348" s="149">
        <v>0</v>
      </c>
      <c r="BB348" s="149">
        <v>0</v>
      </c>
      <c r="BC348" s="149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>
        <v>0</v>
      </c>
      <c r="BK348" s="151">
        <v>0</v>
      </c>
      <c r="BL348" s="151">
        <v>0</v>
      </c>
      <c r="BM348" s="160">
        <v>0</v>
      </c>
      <c r="BN348" s="151">
        <v>0</v>
      </c>
      <c r="BO348" s="151">
        <v>0</v>
      </c>
      <c r="BP348" s="151">
        <v>0</v>
      </c>
      <c r="BQ348" s="160">
        <v>0</v>
      </c>
      <c r="BR348" s="163">
        <v>0</v>
      </c>
      <c r="BS348" s="163">
        <v>0</v>
      </c>
      <c r="BT348" s="163">
        <v>0</v>
      </c>
      <c r="BU348" s="164">
        <v>0</v>
      </c>
      <c r="BV348" s="153"/>
      <c r="BW348" s="153"/>
      <c r="BX348" s="153"/>
      <c r="BY348" s="161"/>
      <c r="BZ348" s="153"/>
      <c r="CA348" s="155"/>
      <c r="CB348" s="155"/>
      <c r="CC348" s="162"/>
      <c r="CD348" s="153"/>
      <c r="CE348" s="153"/>
      <c r="CF348" s="153"/>
      <c r="CG348" s="161"/>
      <c r="CH348" s="153"/>
      <c r="CI348" s="155"/>
      <c r="CJ348" s="155"/>
      <c r="CK348" s="162"/>
      <c r="CL348" s="153"/>
      <c r="CM348" s="153"/>
      <c r="CN348" s="153"/>
      <c r="CO348" s="161"/>
      <c r="CP348" s="155"/>
      <c r="CQ348" s="155"/>
      <c r="CR348" s="155"/>
      <c r="CS348" s="162"/>
      <c r="CT348" s="155"/>
      <c r="CU348" s="155"/>
      <c r="CV348" s="155"/>
      <c r="CW348" s="162"/>
      <c r="CX348" s="153"/>
      <c r="CY348" s="153"/>
      <c r="CZ348" s="153"/>
      <c r="DA348" s="161"/>
      <c r="DB348" s="149">
        <v>0</v>
      </c>
      <c r="DC348" s="157"/>
    </row>
    <row r="349" spans="1:107" x14ac:dyDescent="0.3">
      <c r="A349" s="138"/>
      <c r="B349" s="139"/>
      <c r="C349" s="140"/>
      <c r="D349" s="140"/>
      <c r="E349" s="140"/>
      <c r="F349" s="140"/>
      <c r="G349" s="141" t="b">
        <v>1</v>
      </c>
      <c r="H349" s="142"/>
      <c r="I349" s="143"/>
      <c r="J349" s="143"/>
      <c r="K349" s="143"/>
      <c r="L349" s="143"/>
      <c r="M349" s="143"/>
      <c r="N349" s="143"/>
      <c r="O349" s="143"/>
      <c r="P349" s="143"/>
      <c r="Q349" s="158">
        <v>0</v>
      </c>
      <c r="R349" s="143"/>
      <c r="S349" s="143"/>
      <c r="T349" s="145" t="e">
        <v>#N/A</v>
      </c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59"/>
      <c r="AX349" s="9">
        <v>0</v>
      </c>
      <c r="AY349" s="9">
        <v>0</v>
      </c>
      <c r="AZ349" s="149">
        <v>0</v>
      </c>
      <c r="BA349" s="149">
        <v>0</v>
      </c>
      <c r="BB349" s="149">
        <v>0</v>
      </c>
      <c r="BC349" s="149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>
        <v>0</v>
      </c>
      <c r="BK349" s="151">
        <v>0</v>
      </c>
      <c r="BL349" s="151">
        <v>0</v>
      </c>
      <c r="BM349" s="160">
        <v>0</v>
      </c>
      <c r="BN349" s="151">
        <v>0</v>
      </c>
      <c r="BO349" s="151">
        <v>0</v>
      </c>
      <c r="BP349" s="151">
        <v>0</v>
      </c>
      <c r="BQ349" s="160">
        <v>0</v>
      </c>
      <c r="BR349" s="163">
        <v>0</v>
      </c>
      <c r="BS349" s="163">
        <v>0</v>
      </c>
      <c r="BT349" s="163">
        <v>0</v>
      </c>
      <c r="BU349" s="164">
        <v>0</v>
      </c>
      <c r="BV349" s="153"/>
      <c r="BW349" s="153"/>
      <c r="BX349" s="153"/>
      <c r="BY349" s="161"/>
      <c r="BZ349" s="153"/>
      <c r="CA349" s="155"/>
      <c r="CB349" s="155"/>
      <c r="CC349" s="162"/>
      <c r="CD349" s="153"/>
      <c r="CE349" s="153"/>
      <c r="CF349" s="153"/>
      <c r="CG349" s="161"/>
      <c r="CH349" s="153"/>
      <c r="CI349" s="155"/>
      <c r="CJ349" s="155"/>
      <c r="CK349" s="162"/>
      <c r="CL349" s="153"/>
      <c r="CM349" s="153"/>
      <c r="CN349" s="153"/>
      <c r="CO349" s="161"/>
      <c r="CP349" s="155"/>
      <c r="CQ349" s="155"/>
      <c r="CR349" s="155"/>
      <c r="CS349" s="162"/>
      <c r="CT349" s="155"/>
      <c r="CU349" s="155"/>
      <c r="CV349" s="155"/>
      <c r="CW349" s="162"/>
      <c r="CX349" s="153"/>
      <c r="CY349" s="153"/>
      <c r="CZ349" s="153"/>
      <c r="DA349" s="161"/>
      <c r="DB349" s="149">
        <v>0</v>
      </c>
      <c r="DC349" s="157"/>
    </row>
    <row r="350" spans="1:107" x14ac:dyDescent="0.3">
      <c r="A350" s="138"/>
      <c r="B350" s="139"/>
      <c r="C350" s="140"/>
      <c r="D350" s="140"/>
      <c r="E350" s="140"/>
      <c r="F350" s="140"/>
      <c r="G350" s="141" t="b">
        <v>1</v>
      </c>
      <c r="H350" s="142"/>
      <c r="I350" s="143"/>
      <c r="J350" s="143"/>
      <c r="K350" s="143"/>
      <c r="L350" s="143"/>
      <c r="M350" s="143"/>
      <c r="N350" s="143"/>
      <c r="O350" s="143"/>
      <c r="P350" s="143"/>
      <c r="Q350" s="158">
        <v>0</v>
      </c>
      <c r="R350" s="143"/>
      <c r="S350" s="143"/>
      <c r="T350" s="145" t="e">
        <v>#N/A</v>
      </c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59"/>
      <c r="AX350" s="9">
        <v>0</v>
      </c>
      <c r="AY350" s="9">
        <v>0</v>
      </c>
      <c r="AZ350" s="149">
        <v>0</v>
      </c>
      <c r="BA350" s="149">
        <v>0</v>
      </c>
      <c r="BB350" s="149">
        <v>0</v>
      </c>
      <c r="BC350" s="149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>
        <v>0</v>
      </c>
      <c r="BK350" s="151">
        <v>0</v>
      </c>
      <c r="BL350" s="151">
        <v>0</v>
      </c>
      <c r="BM350" s="160">
        <v>0</v>
      </c>
      <c r="BN350" s="151">
        <v>0</v>
      </c>
      <c r="BO350" s="151">
        <v>0</v>
      </c>
      <c r="BP350" s="151">
        <v>0</v>
      </c>
      <c r="BQ350" s="160">
        <v>0</v>
      </c>
      <c r="BR350" s="163">
        <v>0</v>
      </c>
      <c r="BS350" s="163">
        <v>0</v>
      </c>
      <c r="BT350" s="163">
        <v>0</v>
      </c>
      <c r="BU350" s="164">
        <v>0</v>
      </c>
      <c r="BV350" s="153"/>
      <c r="BW350" s="153"/>
      <c r="BX350" s="153"/>
      <c r="BY350" s="161"/>
      <c r="BZ350" s="153"/>
      <c r="CA350" s="155"/>
      <c r="CB350" s="155"/>
      <c r="CC350" s="162"/>
      <c r="CD350" s="153"/>
      <c r="CE350" s="153"/>
      <c r="CF350" s="153"/>
      <c r="CG350" s="161"/>
      <c r="CH350" s="153"/>
      <c r="CI350" s="155"/>
      <c r="CJ350" s="155"/>
      <c r="CK350" s="162"/>
      <c r="CL350" s="153"/>
      <c r="CM350" s="153"/>
      <c r="CN350" s="153"/>
      <c r="CO350" s="161"/>
      <c r="CP350" s="155"/>
      <c r="CQ350" s="155"/>
      <c r="CR350" s="155"/>
      <c r="CS350" s="162"/>
      <c r="CT350" s="155"/>
      <c r="CU350" s="155"/>
      <c r="CV350" s="155"/>
      <c r="CW350" s="162"/>
      <c r="CX350" s="153"/>
      <c r="CY350" s="153"/>
      <c r="CZ350" s="153"/>
      <c r="DA350" s="161"/>
      <c r="DB350" s="149">
        <v>0</v>
      </c>
      <c r="DC350" s="157"/>
    </row>
    <row r="351" spans="1:107" x14ac:dyDescent="0.3">
      <c r="A351" s="138"/>
      <c r="B351" s="139"/>
      <c r="C351" s="140"/>
      <c r="D351" s="140"/>
      <c r="E351" s="140"/>
      <c r="F351" s="140"/>
      <c r="G351" s="141" t="b">
        <v>1</v>
      </c>
      <c r="H351" s="142"/>
      <c r="I351" s="143"/>
      <c r="J351" s="143"/>
      <c r="K351" s="143"/>
      <c r="L351" s="143"/>
      <c r="M351" s="143"/>
      <c r="N351" s="143"/>
      <c r="O351" s="143"/>
      <c r="P351" s="143"/>
      <c r="Q351" s="158">
        <v>0</v>
      </c>
      <c r="R351" s="143"/>
      <c r="S351" s="143"/>
      <c r="T351" s="145" t="e">
        <v>#N/A</v>
      </c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59"/>
      <c r="AX351" s="9">
        <v>0</v>
      </c>
      <c r="AY351" s="9">
        <v>0</v>
      </c>
      <c r="AZ351" s="149">
        <v>0</v>
      </c>
      <c r="BA351" s="149">
        <v>0</v>
      </c>
      <c r="BB351" s="149">
        <v>0</v>
      </c>
      <c r="BC351" s="149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>
        <v>0</v>
      </c>
      <c r="BK351" s="151">
        <v>0</v>
      </c>
      <c r="BL351" s="151">
        <v>0</v>
      </c>
      <c r="BM351" s="160">
        <v>0</v>
      </c>
      <c r="BN351" s="151">
        <v>0</v>
      </c>
      <c r="BO351" s="151">
        <v>0</v>
      </c>
      <c r="BP351" s="151">
        <v>0</v>
      </c>
      <c r="BQ351" s="160">
        <v>0</v>
      </c>
      <c r="BR351" s="163">
        <v>0</v>
      </c>
      <c r="BS351" s="163">
        <v>0</v>
      </c>
      <c r="BT351" s="163">
        <v>0</v>
      </c>
      <c r="BU351" s="164">
        <v>0</v>
      </c>
      <c r="BV351" s="153"/>
      <c r="BW351" s="153"/>
      <c r="BX351" s="153"/>
      <c r="BY351" s="161"/>
      <c r="BZ351" s="153"/>
      <c r="CA351" s="155"/>
      <c r="CB351" s="155"/>
      <c r="CC351" s="162"/>
      <c r="CD351" s="153"/>
      <c r="CE351" s="153"/>
      <c r="CF351" s="153"/>
      <c r="CG351" s="161"/>
      <c r="CH351" s="153"/>
      <c r="CI351" s="155"/>
      <c r="CJ351" s="155"/>
      <c r="CK351" s="162"/>
      <c r="CL351" s="153"/>
      <c r="CM351" s="153"/>
      <c r="CN351" s="153"/>
      <c r="CO351" s="161"/>
      <c r="CP351" s="155"/>
      <c r="CQ351" s="155"/>
      <c r="CR351" s="155"/>
      <c r="CS351" s="162"/>
      <c r="CT351" s="155"/>
      <c r="CU351" s="155"/>
      <c r="CV351" s="155"/>
      <c r="CW351" s="162"/>
      <c r="CX351" s="153"/>
      <c r="CY351" s="153"/>
      <c r="CZ351" s="153"/>
      <c r="DA351" s="161"/>
      <c r="DB351" s="149">
        <v>0</v>
      </c>
      <c r="DC351" s="157"/>
    </row>
    <row r="352" spans="1:107" x14ac:dyDescent="0.3">
      <c r="A352" s="138"/>
      <c r="B352" s="139"/>
      <c r="C352" s="140"/>
      <c r="D352" s="140"/>
      <c r="E352" s="140"/>
      <c r="F352" s="140"/>
      <c r="G352" s="141" t="b">
        <v>1</v>
      </c>
      <c r="H352" s="142"/>
      <c r="I352" s="143"/>
      <c r="J352" s="143"/>
      <c r="K352" s="143"/>
      <c r="L352" s="143"/>
      <c r="M352" s="143"/>
      <c r="N352" s="143"/>
      <c r="O352" s="143"/>
      <c r="P352" s="143"/>
      <c r="Q352" s="158">
        <v>0</v>
      </c>
      <c r="R352" s="143"/>
      <c r="S352" s="143"/>
      <c r="T352" s="145" t="e">
        <v>#N/A</v>
      </c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59"/>
      <c r="AX352" s="9">
        <v>0</v>
      </c>
      <c r="AY352" s="9">
        <v>0</v>
      </c>
      <c r="AZ352" s="149">
        <v>0</v>
      </c>
      <c r="BA352" s="149">
        <v>0</v>
      </c>
      <c r="BB352" s="149">
        <v>0</v>
      </c>
      <c r="BC352" s="149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>
        <v>0</v>
      </c>
      <c r="BK352" s="151">
        <v>0</v>
      </c>
      <c r="BL352" s="151">
        <v>0</v>
      </c>
      <c r="BM352" s="160">
        <v>0</v>
      </c>
      <c r="BN352" s="151">
        <v>0</v>
      </c>
      <c r="BO352" s="151">
        <v>0</v>
      </c>
      <c r="BP352" s="151">
        <v>0</v>
      </c>
      <c r="BQ352" s="160">
        <v>0</v>
      </c>
      <c r="BR352" s="163">
        <v>0</v>
      </c>
      <c r="BS352" s="163">
        <v>0</v>
      </c>
      <c r="BT352" s="163">
        <v>0</v>
      </c>
      <c r="BU352" s="164">
        <v>0</v>
      </c>
      <c r="BV352" s="153"/>
      <c r="BW352" s="153"/>
      <c r="BX352" s="153"/>
      <c r="BY352" s="161"/>
      <c r="BZ352" s="153"/>
      <c r="CA352" s="155"/>
      <c r="CB352" s="155"/>
      <c r="CC352" s="162"/>
      <c r="CD352" s="153"/>
      <c r="CE352" s="153"/>
      <c r="CF352" s="153"/>
      <c r="CG352" s="161"/>
      <c r="CH352" s="153"/>
      <c r="CI352" s="155"/>
      <c r="CJ352" s="155"/>
      <c r="CK352" s="162"/>
      <c r="CL352" s="153"/>
      <c r="CM352" s="153"/>
      <c r="CN352" s="153"/>
      <c r="CO352" s="161"/>
      <c r="CP352" s="155"/>
      <c r="CQ352" s="155"/>
      <c r="CR352" s="155"/>
      <c r="CS352" s="162"/>
      <c r="CT352" s="155"/>
      <c r="CU352" s="155"/>
      <c r="CV352" s="155"/>
      <c r="CW352" s="162"/>
      <c r="CX352" s="153"/>
      <c r="CY352" s="153"/>
      <c r="CZ352" s="153"/>
      <c r="DA352" s="161"/>
      <c r="DB352" s="149">
        <v>0</v>
      </c>
      <c r="DC352" s="157"/>
    </row>
    <row r="353" spans="1:107" x14ac:dyDescent="0.3">
      <c r="A353" s="138"/>
      <c r="B353" s="139"/>
      <c r="C353" s="140"/>
      <c r="D353" s="140"/>
      <c r="E353" s="140"/>
      <c r="F353" s="140"/>
      <c r="G353" s="141" t="b">
        <v>1</v>
      </c>
      <c r="H353" s="142"/>
      <c r="I353" s="143"/>
      <c r="J353" s="143"/>
      <c r="K353" s="143"/>
      <c r="L353" s="143"/>
      <c r="M353" s="143"/>
      <c r="N353" s="143"/>
      <c r="O353" s="143"/>
      <c r="P353" s="143"/>
      <c r="Q353" s="158">
        <v>0</v>
      </c>
      <c r="R353" s="143"/>
      <c r="S353" s="143"/>
      <c r="T353" s="145" t="e">
        <v>#N/A</v>
      </c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59"/>
      <c r="AX353" s="9">
        <v>0</v>
      </c>
      <c r="AY353" s="9">
        <v>0</v>
      </c>
      <c r="AZ353" s="149">
        <v>0</v>
      </c>
      <c r="BA353" s="149">
        <v>0</v>
      </c>
      <c r="BB353" s="149">
        <v>0</v>
      </c>
      <c r="BC353" s="149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>
        <v>0</v>
      </c>
      <c r="BK353" s="151">
        <v>0</v>
      </c>
      <c r="BL353" s="151">
        <v>0</v>
      </c>
      <c r="BM353" s="160">
        <v>0</v>
      </c>
      <c r="BN353" s="151">
        <v>0</v>
      </c>
      <c r="BO353" s="151">
        <v>0</v>
      </c>
      <c r="BP353" s="151">
        <v>0</v>
      </c>
      <c r="BQ353" s="160">
        <v>0</v>
      </c>
      <c r="BR353" s="163">
        <v>0</v>
      </c>
      <c r="BS353" s="163">
        <v>0</v>
      </c>
      <c r="BT353" s="163">
        <v>0</v>
      </c>
      <c r="BU353" s="164">
        <v>0</v>
      </c>
      <c r="BV353" s="153"/>
      <c r="BW353" s="153"/>
      <c r="BX353" s="153"/>
      <c r="BY353" s="161"/>
      <c r="BZ353" s="153"/>
      <c r="CA353" s="155"/>
      <c r="CB353" s="155"/>
      <c r="CC353" s="162"/>
      <c r="CD353" s="153"/>
      <c r="CE353" s="153"/>
      <c r="CF353" s="153"/>
      <c r="CG353" s="161"/>
      <c r="CH353" s="153"/>
      <c r="CI353" s="155"/>
      <c r="CJ353" s="155"/>
      <c r="CK353" s="162"/>
      <c r="CL353" s="153"/>
      <c r="CM353" s="153"/>
      <c r="CN353" s="153"/>
      <c r="CO353" s="161"/>
      <c r="CP353" s="155"/>
      <c r="CQ353" s="155"/>
      <c r="CR353" s="155"/>
      <c r="CS353" s="162"/>
      <c r="CT353" s="155"/>
      <c r="CU353" s="155"/>
      <c r="CV353" s="155"/>
      <c r="CW353" s="162"/>
      <c r="CX353" s="153"/>
      <c r="CY353" s="153"/>
      <c r="CZ353" s="153"/>
      <c r="DA353" s="161"/>
      <c r="DB353" s="149">
        <v>0</v>
      </c>
      <c r="DC353" s="157"/>
    </row>
    <row r="354" spans="1:107" x14ac:dyDescent="0.3">
      <c r="A354" s="138"/>
      <c r="B354" s="139"/>
      <c r="C354" s="140"/>
      <c r="D354" s="140"/>
      <c r="E354" s="140"/>
      <c r="F354" s="140"/>
      <c r="G354" s="141" t="b">
        <v>1</v>
      </c>
      <c r="H354" s="142"/>
      <c r="I354" s="143"/>
      <c r="J354" s="143"/>
      <c r="K354" s="143"/>
      <c r="L354" s="143"/>
      <c r="M354" s="143"/>
      <c r="N354" s="143"/>
      <c r="O354" s="143"/>
      <c r="P354" s="143"/>
      <c r="Q354" s="158">
        <v>0</v>
      </c>
      <c r="R354" s="143"/>
      <c r="S354" s="143"/>
      <c r="T354" s="145" t="e">
        <v>#N/A</v>
      </c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59"/>
      <c r="AX354" s="9">
        <v>0</v>
      </c>
      <c r="AY354" s="9">
        <v>0</v>
      </c>
      <c r="AZ354" s="149">
        <v>0</v>
      </c>
      <c r="BA354" s="149">
        <v>0</v>
      </c>
      <c r="BB354" s="149">
        <v>0</v>
      </c>
      <c r="BC354" s="149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>
        <v>0</v>
      </c>
      <c r="BK354" s="151">
        <v>0</v>
      </c>
      <c r="BL354" s="151">
        <v>0</v>
      </c>
      <c r="BM354" s="160">
        <v>0</v>
      </c>
      <c r="BN354" s="151">
        <v>0</v>
      </c>
      <c r="BO354" s="151">
        <v>0</v>
      </c>
      <c r="BP354" s="151">
        <v>0</v>
      </c>
      <c r="BQ354" s="160">
        <v>0</v>
      </c>
      <c r="BR354" s="163">
        <v>0</v>
      </c>
      <c r="BS354" s="163">
        <v>0</v>
      </c>
      <c r="BT354" s="163">
        <v>0</v>
      </c>
      <c r="BU354" s="164">
        <v>0</v>
      </c>
      <c r="BV354" s="153"/>
      <c r="BW354" s="153"/>
      <c r="BX354" s="153"/>
      <c r="BY354" s="161"/>
      <c r="BZ354" s="153"/>
      <c r="CA354" s="155"/>
      <c r="CB354" s="155"/>
      <c r="CC354" s="162"/>
      <c r="CD354" s="153"/>
      <c r="CE354" s="153"/>
      <c r="CF354" s="153"/>
      <c r="CG354" s="161"/>
      <c r="CH354" s="153"/>
      <c r="CI354" s="155"/>
      <c r="CJ354" s="155"/>
      <c r="CK354" s="162"/>
      <c r="CL354" s="153"/>
      <c r="CM354" s="153"/>
      <c r="CN354" s="153"/>
      <c r="CO354" s="161"/>
      <c r="CP354" s="155"/>
      <c r="CQ354" s="155"/>
      <c r="CR354" s="155"/>
      <c r="CS354" s="162"/>
      <c r="CT354" s="155"/>
      <c r="CU354" s="155"/>
      <c r="CV354" s="155"/>
      <c r="CW354" s="162"/>
      <c r="CX354" s="153"/>
      <c r="CY354" s="153"/>
      <c r="CZ354" s="153"/>
      <c r="DA354" s="161"/>
      <c r="DB354" s="149">
        <v>0</v>
      </c>
      <c r="DC354" s="157"/>
    </row>
    <row r="355" spans="1:107" x14ac:dyDescent="0.3">
      <c r="A355" s="138"/>
      <c r="B355" s="139"/>
      <c r="C355" s="140"/>
      <c r="D355" s="140"/>
      <c r="E355" s="140"/>
      <c r="F355" s="140"/>
      <c r="G355" s="141" t="b">
        <v>1</v>
      </c>
      <c r="H355" s="142"/>
      <c r="I355" s="143"/>
      <c r="J355" s="143"/>
      <c r="K355" s="143"/>
      <c r="L355" s="143"/>
      <c r="M355" s="143"/>
      <c r="N355" s="143"/>
      <c r="O355" s="143"/>
      <c r="P355" s="143"/>
      <c r="Q355" s="158">
        <v>0</v>
      </c>
      <c r="R355" s="143"/>
      <c r="S355" s="143"/>
      <c r="T355" s="145" t="e">
        <v>#N/A</v>
      </c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59"/>
      <c r="AX355" s="9">
        <v>0</v>
      </c>
      <c r="AY355" s="9">
        <v>0</v>
      </c>
      <c r="AZ355" s="149">
        <v>0</v>
      </c>
      <c r="BA355" s="149">
        <v>0</v>
      </c>
      <c r="BB355" s="149">
        <v>0</v>
      </c>
      <c r="BC355" s="149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>
        <v>0</v>
      </c>
      <c r="BK355" s="151">
        <v>0</v>
      </c>
      <c r="BL355" s="151">
        <v>0</v>
      </c>
      <c r="BM355" s="160">
        <v>0</v>
      </c>
      <c r="BN355" s="151">
        <v>0</v>
      </c>
      <c r="BO355" s="151">
        <v>0</v>
      </c>
      <c r="BP355" s="151">
        <v>0</v>
      </c>
      <c r="BQ355" s="160">
        <v>0</v>
      </c>
      <c r="BR355" s="163">
        <v>0</v>
      </c>
      <c r="BS355" s="163">
        <v>0</v>
      </c>
      <c r="BT355" s="163">
        <v>0</v>
      </c>
      <c r="BU355" s="164">
        <v>0</v>
      </c>
      <c r="BV355" s="153"/>
      <c r="BW355" s="153"/>
      <c r="BX355" s="153"/>
      <c r="BY355" s="161"/>
      <c r="BZ355" s="153"/>
      <c r="CA355" s="155"/>
      <c r="CB355" s="155"/>
      <c r="CC355" s="162"/>
      <c r="CD355" s="153"/>
      <c r="CE355" s="153"/>
      <c r="CF355" s="153"/>
      <c r="CG355" s="161"/>
      <c r="CH355" s="153"/>
      <c r="CI355" s="155"/>
      <c r="CJ355" s="155"/>
      <c r="CK355" s="162"/>
      <c r="CL355" s="153"/>
      <c r="CM355" s="153"/>
      <c r="CN355" s="153"/>
      <c r="CO355" s="161"/>
      <c r="CP355" s="155"/>
      <c r="CQ355" s="155"/>
      <c r="CR355" s="155"/>
      <c r="CS355" s="162"/>
      <c r="CT355" s="155"/>
      <c r="CU355" s="155"/>
      <c r="CV355" s="155"/>
      <c r="CW355" s="162"/>
      <c r="CX355" s="153"/>
      <c r="CY355" s="153"/>
      <c r="CZ355" s="153"/>
      <c r="DA355" s="161"/>
      <c r="DB355" s="149">
        <v>0</v>
      </c>
      <c r="DC355" s="157"/>
    </row>
    <row r="356" spans="1:107" x14ac:dyDescent="0.3">
      <c r="A356" s="138"/>
      <c r="B356" s="139"/>
      <c r="C356" s="140"/>
      <c r="D356" s="140"/>
      <c r="E356" s="140"/>
      <c r="F356" s="140"/>
      <c r="G356" s="141" t="b">
        <v>1</v>
      </c>
      <c r="H356" s="142"/>
      <c r="I356" s="143"/>
      <c r="J356" s="143"/>
      <c r="K356" s="143"/>
      <c r="L356" s="143"/>
      <c r="M356" s="143"/>
      <c r="N356" s="143"/>
      <c r="O356" s="143"/>
      <c r="P356" s="143"/>
      <c r="Q356" s="158">
        <v>0</v>
      </c>
      <c r="R356" s="143"/>
      <c r="S356" s="143"/>
      <c r="T356" s="145" t="e">
        <v>#N/A</v>
      </c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59"/>
      <c r="AX356" s="9">
        <v>0</v>
      </c>
      <c r="AY356" s="9">
        <v>0</v>
      </c>
      <c r="AZ356" s="149">
        <v>0</v>
      </c>
      <c r="BA356" s="149">
        <v>0</v>
      </c>
      <c r="BB356" s="149">
        <v>0</v>
      </c>
      <c r="BC356" s="149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>
        <v>0</v>
      </c>
      <c r="BK356" s="151">
        <v>0</v>
      </c>
      <c r="BL356" s="151">
        <v>0</v>
      </c>
      <c r="BM356" s="160">
        <v>0</v>
      </c>
      <c r="BN356" s="151">
        <v>0</v>
      </c>
      <c r="BO356" s="151">
        <v>0</v>
      </c>
      <c r="BP356" s="151">
        <v>0</v>
      </c>
      <c r="BQ356" s="160">
        <v>0</v>
      </c>
      <c r="BR356" s="163">
        <v>0</v>
      </c>
      <c r="BS356" s="163">
        <v>0</v>
      </c>
      <c r="BT356" s="163">
        <v>0</v>
      </c>
      <c r="BU356" s="164">
        <v>0</v>
      </c>
      <c r="BV356" s="153"/>
      <c r="BW356" s="153"/>
      <c r="BX356" s="153"/>
      <c r="BY356" s="161"/>
      <c r="BZ356" s="153"/>
      <c r="CA356" s="155"/>
      <c r="CB356" s="155"/>
      <c r="CC356" s="162"/>
      <c r="CD356" s="153"/>
      <c r="CE356" s="153"/>
      <c r="CF356" s="153"/>
      <c r="CG356" s="161"/>
      <c r="CH356" s="153"/>
      <c r="CI356" s="155"/>
      <c r="CJ356" s="155"/>
      <c r="CK356" s="162"/>
      <c r="CL356" s="153"/>
      <c r="CM356" s="153"/>
      <c r="CN356" s="153"/>
      <c r="CO356" s="161"/>
      <c r="CP356" s="155"/>
      <c r="CQ356" s="155"/>
      <c r="CR356" s="155"/>
      <c r="CS356" s="162"/>
      <c r="CT356" s="155"/>
      <c r="CU356" s="155"/>
      <c r="CV356" s="155"/>
      <c r="CW356" s="162"/>
      <c r="CX356" s="153"/>
      <c r="CY356" s="153"/>
      <c r="CZ356" s="153"/>
      <c r="DA356" s="161"/>
      <c r="DB356" s="149">
        <v>0</v>
      </c>
      <c r="DC356" s="157"/>
    </row>
    <row r="357" spans="1:107" x14ac:dyDescent="0.3">
      <c r="A357" s="138"/>
      <c r="B357" s="139"/>
      <c r="C357" s="140"/>
      <c r="D357" s="140"/>
      <c r="E357" s="140"/>
      <c r="F357" s="140"/>
      <c r="G357" s="141" t="b">
        <v>1</v>
      </c>
      <c r="H357" s="142"/>
      <c r="I357" s="143"/>
      <c r="J357" s="143"/>
      <c r="K357" s="143"/>
      <c r="L357" s="143"/>
      <c r="M357" s="143"/>
      <c r="N357" s="143"/>
      <c r="O357" s="143"/>
      <c r="P357" s="143"/>
      <c r="Q357" s="158">
        <v>0</v>
      </c>
      <c r="R357" s="143"/>
      <c r="S357" s="143"/>
      <c r="T357" s="145" t="e">
        <v>#N/A</v>
      </c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59"/>
      <c r="AX357" s="9">
        <v>0</v>
      </c>
      <c r="AY357" s="9">
        <v>0</v>
      </c>
      <c r="AZ357" s="149">
        <v>0</v>
      </c>
      <c r="BA357" s="149">
        <v>0</v>
      </c>
      <c r="BB357" s="149">
        <v>0</v>
      </c>
      <c r="BC357" s="149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>
        <v>0</v>
      </c>
      <c r="BK357" s="151">
        <v>0</v>
      </c>
      <c r="BL357" s="151">
        <v>0</v>
      </c>
      <c r="BM357" s="160">
        <v>0</v>
      </c>
      <c r="BN357" s="151">
        <v>0</v>
      </c>
      <c r="BO357" s="151">
        <v>0</v>
      </c>
      <c r="BP357" s="151">
        <v>0</v>
      </c>
      <c r="BQ357" s="160">
        <v>0</v>
      </c>
      <c r="BR357" s="163">
        <v>0</v>
      </c>
      <c r="BS357" s="163">
        <v>0</v>
      </c>
      <c r="BT357" s="163">
        <v>0</v>
      </c>
      <c r="BU357" s="164">
        <v>0</v>
      </c>
      <c r="BV357" s="153"/>
      <c r="BW357" s="153"/>
      <c r="BX357" s="153"/>
      <c r="BY357" s="161"/>
      <c r="BZ357" s="153"/>
      <c r="CA357" s="155"/>
      <c r="CB357" s="155"/>
      <c r="CC357" s="162"/>
      <c r="CD357" s="153"/>
      <c r="CE357" s="153"/>
      <c r="CF357" s="153"/>
      <c r="CG357" s="161"/>
      <c r="CH357" s="153"/>
      <c r="CI357" s="155"/>
      <c r="CJ357" s="155"/>
      <c r="CK357" s="162"/>
      <c r="CL357" s="153"/>
      <c r="CM357" s="153"/>
      <c r="CN357" s="153"/>
      <c r="CO357" s="161"/>
      <c r="CP357" s="155"/>
      <c r="CQ357" s="155"/>
      <c r="CR357" s="155"/>
      <c r="CS357" s="162"/>
      <c r="CT357" s="155"/>
      <c r="CU357" s="155"/>
      <c r="CV357" s="155"/>
      <c r="CW357" s="162"/>
      <c r="CX357" s="153"/>
      <c r="CY357" s="153"/>
      <c r="CZ357" s="153"/>
      <c r="DA357" s="161"/>
      <c r="DB357" s="149">
        <v>0</v>
      </c>
      <c r="DC357" s="157"/>
    </row>
    <row r="358" spans="1:107" x14ac:dyDescent="0.3">
      <c r="A358" s="138"/>
      <c r="B358" s="139"/>
      <c r="C358" s="140"/>
      <c r="D358" s="140"/>
      <c r="E358" s="140"/>
      <c r="F358" s="140"/>
      <c r="G358" s="141" t="b">
        <v>1</v>
      </c>
      <c r="H358" s="142"/>
      <c r="I358" s="143"/>
      <c r="J358" s="143"/>
      <c r="K358" s="143"/>
      <c r="L358" s="143"/>
      <c r="M358" s="143"/>
      <c r="N358" s="143"/>
      <c r="O358" s="143"/>
      <c r="P358" s="143"/>
      <c r="Q358" s="158">
        <v>0</v>
      </c>
      <c r="R358" s="143"/>
      <c r="S358" s="143"/>
      <c r="T358" s="145" t="e">
        <v>#N/A</v>
      </c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59"/>
      <c r="AX358" s="9">
        <v>0</v>
      </c>
      <c r="AY358" s="9">
        <v>0</v>
      </c>
      <c r="AZ358" s="149">
        <v>0</v>
      </c>
      <c r="BA358" s="149">
        <v>0</v>
      </c>
      <c r="BB358" s="149">
        <v>0</v>
      </c>
      <c r="BC358" s="149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>
        <v>0</v>
      </c>
      <c r="BK358" s="151">
        <v>0</v>
      </c>
      <c r="BL358" s="151">
        <v>0</v>
      </c>
      <c r="BM358" s="160">
        <v>0</v>
      </c>
      <c r="BN358" s="151">
        <v>0</v>
      </c>
      <c r="BO358" s="151">
        <v>0</v>
      </c>
      <c r="BP358" s="151">
        <v>0</v>
      </c>
      <c r="BQ358" s="160">
        <v>0</v>
      </c>
      <c r="BR358" s="163">
        <v>0</v>
      </c>
      <c r="BS358" s="163">
        <v>0</v>
      </c>
      <c r="BT358" s="163">
        <v>0</v>
      </c>
      <c r="BU358" s="164">
        <v>0</v>
      </c>
      <c r="BV358" s="153"/>
      <c r="BW358" s="153"/>
      <c r="BX358" s="153"/>
      <c r="BY358" s="161"/>
      <c r="BZ358" s="153"/>
      <c r="CA358" s="155"/>
      <c r="CB358" s="155"/>
      <c r="CC358" s="162"/>
      <c r="CD358" s="153"/>
      <c r="CE358" s="153"/>
      <c r="CF358" s="153"/>
      <c r="CG358" s="161"/>
      <c r="CH358" s="153"/>
      <c r="CI358" s="155"/>
      <c r="CJ358" s="155"/>
      <c r="CK358" s="162"/>
      <c r="CL358" s="153"/>
      <c r="CM358" s="153"/>
      <c r="CN358" s="153"/>
      <c r="CO358" s="161"/>
      <c r="CP358" s="155"/>
      <c r="CQ358" s="155"/>
      <c r="CR358" s="155"/>
      <c r="CS358" s="162"/>
      <c r="CT358" s="155"/>
      <c r="CU358" s="155"/>
      <c r="CV358" s="155"/>
      <c r="CW358" s="162"/>
      <c r="CX358" s="153"/>
      <c r="CY358" s="153"/>
      <c r="CZ358" s="153"/>
      <c r="DA358" s="161"/>
      <c r="DB358" s="149">
        <v>0</v>
      </c>
      <c r="DC358" s="157"/>
    </row>
    <row r="359" spans="1:107" x14ac:dyDescent="0.3">
      <c r="A359" s="138"/>
      <c r="B359" s="139"/>
      <c r="C359" s="140"/>
      <c r="D359" s="140"/>
      <c r="E359" s="140"/>
      <c r="F359" s="140"/>
      <c r="G359" s="141" t="b">
        <v>1</v>
      </c>
      <c r="H359" s="142"/>
      <c r="I359" s="143"/>
      <c r="J359" s="143"/>
      <c r="K359" s="143"/>
      <c r="L359" s="143"/>
      <c r="M359" s="143"/>
      <c r="N359" s="143"/>
      <c r="O359" s="143"/>
      <c r="P359" s="143"/>
      <c r="Q359" s="158">
        <v>0</v>
      </c>
      <c r="R359" s="143"/>
      <c r="S359" s="143"/>
      <c r="T359" s="145" t="e">
        <v>#N/A</v>
      </c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59"/>
      <c r="AX359" s="9">
        <v>0</v>
      </c>
      <c r="AY359" s="9">
        <v>0</v>
      </c>
      <c r="AZ359" s="149">
        <v>0</v>
      </c>
      <c r="BA359" s="149">
        <v>0</v>
      </c>
      <c r="BB359" s="149">
        <v>0</v>
      </c>
      <c r="BC359" s="149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>
        <v>0</v>
      </c>
      <c r="BK359" s="151">
        <v>0</v>
      </c>
      <c r="BL359" s="151">
        <v>0</v>
      </c>
      <c r="BM359" s="160">
        <v>0</v>
      </c>
      <c r="BN359" s="151">
        <v>0</v>
      </c>
      <c r="BO359" s="151">
        <v>0</v>
      </c>
      <c r="BP359" s="151">
        <v>0</v>
      </c>
      <c r="BQ359" s="160">
        <v>0</v>
      </c>
      <c r="BR359" s="163">
        <v>0</v>
      </c>
      <c r="BS359" s="163">
        <v>0</v>
      </c>
      <c r="BT359" s="163">
        <v>0</v>
      </c>
      <c r="BU359" s="164">
        <v>0</v>
      </c>
      <c r="BV359" s="153"/>
      <c r="BW359" s="153"/>
      <c r="BX359" s="153"/>
      <c r="BY359" s="161"/>
      <c r="BZ359" s="153"/>
      <c r="CA359" s="155"/>
      <c r="CB359" s="155"/>
      <c r="CC359" s="162"/>
      <c r="CD359" s="153"/>
      <c r="CE359" s="153"/>
      <c r="CF359" s="153"/>
      <c r="CG359" s="161"/>
      <c r="CH359" s="153"/>
      <c r="CI359" s="155"/>
      <c r="CJ359" s="155"/>
      <c r="CK359" s="162"/>
      <c r="CL359" s="153"/>
      <c r="CM359" s="153"/>
      <c r="CN359" s="153"/>
      <c r="CO359" s="161"/>
      <c r="CP359" s="155"/>
      <c r="CQ359" s="155"/>
      <c r="CR359" s="155"/>
      <c r="CS359" s="162"/>
      <c r="CT359" s="155"/>
      <c r="CU359" s="155"/>
      <c r="CV359" s="155"/>
      <c r="CW359" s="162"/>
      <c r="CX359" s="153"/>
      <c r="CY359" s="153"/>
      <c r="CZ359" s="153"/>
      <c r="DA359" s="161"/>
      <c r="DB359" s="149">
        <v>0</v>
      </c>
      <c r="DC359" s="157"/>
    </row>
    <row r="360" spans="1:107" x14ac:dyDescent="0.3">
      <c r="A360" s="138"/>
      <c r="B360" s="139"/>
      <c r="C360" s="140"/>
      <c r="D360" s="140"/>
      <c r="E360" s="140"/>
      <c r="F360" s="140"/>
      <c r="G360" s="141" t="b">
        <v>1</v>
      </c>
      <c r="H360" s="142"/>
      <c r="I360" s="143"/>
      <c r="J360" s="143"/>
      <c r="K360" s="143"/>
      <c r="L360" s="143"/>
      <c r="M360" s="143"/>
      <c r="N360" s="143"/>
      <c r="O360" s="143"/>
      <c r="P360" s="143"/>
      <c r="Q360" s="158">
        <v>0</v>
      </c>
      <c r="R360" s="143"/>
      <c r="S360" s="143"/>
      <c r="T360" s="145" t="e">
        <v>#N/A</v>
      </c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59"/>
      <c r="AX360" s="9">
        <v>0</v>
      </c>
      <c r="AY360" s="9">
        <v>0</v>
      </c>
      <c r="AZ360" s="149">
        <v>0</v>
      </c>
      <c r="BA360" s="149">
        <v>0</v>
      </c>
      <c r="BB360" s="149">
        <v>0</v>
      </c>
      <c r="BC360" s="149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>
        <v>0</v>
      </c>
      <c r="BK360" s="151">
        <v>0</v>
      </c>
      <c r="BL360" s="151">
        <v>0</v>
      </c>
      <c r="BM360" s="160">
        <v>0</v>
      </c>
      <c r="BN360" s="151">
        <v>0</v>
      </c>
      <c r="BO360" s="151">
        <v>0</v>
      </c>
      <c r="BP360" s="151">
        <v>0</v>
      </c>
      <c r="BQ360" s="160">
        <v>0</v>
      </c>
      <c r="BR360" s="163">
        <v>0</v>
      </c>
      <c r="BS360" s="163">
        <v>0</v>
      </c>
      <c r="BT360" s="163">
        <v>0</v>
      </c>
      <c r="BU360" s="164">
        <v>0</v>
      </c>
      <c r="BV360" s="153"/>
      <c r="BW360" s="153"/>
      <c r="BX360" s="153"/>
      <c r="BY360" s="161"/>
      <c r="BZ360" s="153"/>
      <c r="CA360" s="155"/>
      <c r="CB360" s="155"/>
      <c r="CC360" s="162"/>
      <c r="CD360" s="153"/>
      <c r="CE360" s="153"/>
      <c r="CF360" s="153"/>
      <c r="CG360" s="161"/>
      <c r="CH360" s="153"/>
      <c r="CI360" s="155"/>
      <c r="CJ360" s="155"/>
      <c r="CK360" s="162"/>
      <c r="CL360" s="153"/>
      <c r="CM360" s="153"/>
      <c r="CN360" s="153"/>
      <c r="CO360" s="161"/>
      <c r="CP360" s="155"/>
      <c r="CQ360" s="155"/>
      <c r="CR360" s="155"/>
      <c r="CS360" s="162"/>
      <c r="CT360" s="155"/>
      <c r="CU360" s="155"/>
      <c r="CV360" s="155"/>
      <c r="CW360" s="162"/>
      <c r="CX360" s="153"/>
      <c r="CY360" s="153"/>
      <c r="CZ360" s="153"/>
      <c r="DA360" s="161"/>
      <c r="DB360" s="149">
        <v>0</v>
      </c>
      <c r="DC360" s="157"/>
    </row>
    <row r="361" spans="1:107" x14ac:dyDescent="0.3">
      <c r="A361" s="138"/>
      <c r="B361" s="139"/>
      <c r="C361" s="140"/>
      <c r="D361" s="140"/>
      <c r="E361" s="140"/>
      <c r="F361" s="140"/>
      <c r="G361" s="141" t="b">
        <v>1</v>
      </c>
      <c r="H361" s="142"/>
      <c r="I361" s="143"/>
      <c r="J361" s="143"/>
      <c r="K361" s="143"/>
      <c r="L361" s="143"/>
      <c r="M361" s="143"/>
      <c r="N361" s="143"/>
      <c r="O361" s="143"/>
      <c r="P361" s="143"/>
      <c r="Q361" s="158">
        <v>0</v>
      </c>
      <c r="R361" s="143"/>
      <c r="S361" s="143"/>
      <c r="T361" s="145" t="e">
        <v>#N/A</v>
      </c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59"/>
      <c r="AX361" s="9">
        <v>0</v>
      </c>
      <c r="AY361" s="9">
        <v>0</v>
      </c>
      <c r="AZ361" s="149">
        <v>0</v>
      </c>
      <c r="BA361" s="149">
        <v>0</v>
      </c>
      <c r="BB361" s="149">
        <v>0</v>
      </c>
      <c r="BC361" s="149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>
        <v>0</v>
      </c>
      <c r="BK361" s="151">
        <v>0</v>
      </c>
      <c r="BL361" s="151">
        <v>0</v>
      </c>
      <c r="BM361" s="160">
        <v>0</v>
      </c>
      <c r="BN361" s="151">
        <v>0</v>
      </c>
      <c r="BO361" s="151">
        <v>0</v>
      </c>
      <c r="BP361" s="151">
        <v>0</v>
      </c>
      <c r="BQ361" s="160">
        <v>0</v>
      </c>
      <c r="BR361" s="163">
        <v>0</v>
      </c>
      <c r="BS361" s="163">
        <v>0</v>
      </c>
      <c r="BT361" s="163">
        <v>0</v>
      </c>
      <c r="BU361" s="164">
        <v>0</v>
      </c>
      <c r="BV361" s="153"/>
      <c r="BW361" s="153"/>
      <c r="BX361" s="153"/>
      <c r="BY361" s="161"/>
      <c r="BZ361" s="153"/>
      <c r="CA361" s="155"/>
      <c r="CB361" s="155"/>
      <c r="CC361" s="162"/>
      <c r="CD361" s="153"/>
      <c r="CE361" s="153"/>
      <c r="CF361" s="153"/>
      <c r="CG361" s="161"/>
      <c r="CH361" s="153"/>
      <c r="CI361" s="155"/>
      <c r="CJ361" s="155"/>
      <c r="CK361" s="162"/>
      <c r="CL361" s="153"/>
      <c r="CM361" s="153"/>
      <c r="CN361" s="153"/>
      <c r="CO361" s="161"/>
      <c r="CP361" s="155"/>
      <c r="CQ361" s="155"/>
      <c r="CR361" s="155"/>
      <c r="CS361" s="162"/>
      <c r="CT361" s="155"/>
      <c r="CU361" s="155"/>
      <c r="CV361" s="155"/>
      <c r="CW361" s="162"/>
      <c r="CX361" s="153"/>
      <c r="CY361" s="153"/>
      <c r="CZ361" s="153"/>
      <c r="DA361" s="161"/>
      <c r="DB361" s="149">
        <v>0</v>
      </c>
      <c r="DC361" s="157"/>
    </row>
    <row r="362" spans="1:107" x14ac:dyDescent="0.3">
      <c r="A362" s="138"/>
      <c r="B362" s="139"/>
      <c r="C362" s="140"/>
      <c r="D362" s="140"/>
      <c r="E362" s="140"/>
      <c r="F362" s="140"/>
      <c r="G362" s="141" t="b">
        <v>1</v>
      </c>
      <c r="H362" s="142"/>
      <c r="I362" s="143"/>
      <c r="J362" s="143"/>
      <c r="K362" s="143"/>
      <c r="L362" s="143"/>
      <c r="M362" s="143"/>
      <c r="N362" s="143"/>
      <c r="O362" s="143"/>
      <c r="P362" s="143"/>
      <c r="Q362" s="158">
        <v>0</v>
      </c>
      <c r="R362" s="143"/>
      <c r="S362" s="143"/>
      <c r="T362" s="145" t="e">
        <v>#N/A</v>
      </c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59"/>
      <c r="AX362" s="9">
        <v>0</v>
      </c>
      <c r="AY362" s="9">
        <v>0</v>
      </c>
      <c r="AZ362" s="149">
        <v>0</v>
      </c>
      <c r="BA362" s="149">
        <v>0</v>
      </c>
      <c r="BB362" s="149">
        <v>0</v>
      </c>
      <c r="BC362" s="149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>
        <v>0</v>
      </c>
      <c r="BK362" s="151">
        <v>0</v>
      </c>
      <c r="BL362" s="151">
        <v>0</v>
      </c>
      <c r="BM362" s="160">
        <v>0</v>
      </c>
      <c r="BN362" s="151">
        <v>0</v>
      </c>
      <c r="BO362" s="151">
        <v>0</v>
      </c>
      <c r="BP362" s="151">
        <v>0</v>
      </c>
      <c r="BQ362" s="160">
        <v>0</v>
      </c>
      <c r="BR362" s="163">
        <v>0</v>
      </c>
      <c r="BS362" s="163">
        <v>0</v>
      </c>
      <c r="BT362" s="163">
        <v>0</v>
      </c>
      <c r="BU362" s="164">
        <v>0</v>
      </c>
      <c r="BV362" s="153"/>
      <c r="BW362" s="153"/>
      <c r="BX362" s="153"/>
      <c r="BY362" s="161"/>
      <c r="BZ362" s="153"/>
      <c r="CA362" s="155"/>
      <c r="CB362" s="155"/>
      <c r="CC362" s="162"/>
      <c r="CD362" s="153"/>
      <c r="CE362" s="153"/>
      <c r="CF362" s="153"/>
      <c r="CG362" s="161"/>
      <c r="CH362" s="153"/>
      <c r="CI362" s="155"/>
      <c r="CJ362" s="155"/>
      <c r="CK362" s="162"/>
      <c r="CL362" s="153"/>
      <c r="CM362" s="153"/>
      <c r="CN362" s="153"/>
      <c r="CO362" s="161"/>
      <c r="CP362" s="155"/>
      <c r="CQ362" s="155"/>
      <c r="CR362" s="155"/>
      <c r="CS362" s="162"/>
      <c r="CT362" s="155"/>
      <c r="CU362" s="155"/>
      <c r="CV362" s="155"/>
      <c r="CW362" s="162"/>
      <c r="CX362" s="153"/>
      <c r="CY362" s="153"/>
      <c r="CZ362" s="153"/>
      <c r="DA362" s="161"/>
      <c r="DB362" s="149">
        <v>0</v>
      </c>
      <c r="DC362" s="157"/>
    </row>
    <row r="363" spans="1:107" x14ac:dyDescent="0.3">
      <c r="A363" s="138"/>
      <c r="B363" s="139"/>
      <c r="C363" s="140"/>
      <c r="D363" s="140"/>
      <c r="E363" s="140"/>
      <c r="F363" s="140"/>
      <c r="G363" s="141" t="b">
        <v>1</v>
      </c>
      <c r="H363" s="142"/>
      <c r="I363" s="143"/>
      <c r="J363" s="143"/>
      <c r="K363" s="143"/>
      <c r="L363" s="143"/>
      <c r="M363" s="143"/>
      <c r="N363" s="143"/>
      <c r="O363" s="143"/>
      <c r="P363" s="143"/>
      <c r="Q363" s="158">
        <v>0</v>
      </c>
      <c r="R363" s="143"/>
      <c r="S363" s="143"/>
      <c r="T363" s="145" t="e">
        <v>#N/A</v>
      </c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59"/>
      <c r="AX363" s="9">
        <v>0</v>
      </c>
      <c r="AY363" s="9">
        <v>0</v>
      </c>
      <c r="AZ363" s="149">
        <v>0</v>
      </c>
      <c r="BA363" s="149">
        <v>0</v>
      </c>
      <c r="BB363" s="149">
        <v>0</v>
      </c>
      <c r="BC363" s="149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>
        <v>0</v>
      </c>
      <c r="BK363" s="151">
        <v>0</v>
      </c>
      <c r="BL363" s="151">
        <v>0</v>
      </c>
      <c r="BM363" s="160">
        <v>0</v>
      </c>
      <c r="BN363" s="151">
        <v>0</v>
      </c>
      <c r="BO363" s="151">
        <v>0</v>
      </c>
      <c r="BP363" s="151">
        <v>0</v>
      </c>
      <c r="BQ363" s="160">
        <v>0</v>
      </c>
      <c r="BR363" s="163">
        <v>0</v>
      </c>
      <c r="BS363" s="163">
        <v>0</v>
      </c>
      <c r="BT363" s="163">
        <v>0</v>
      </c>
      <c r="BU363" s="164">
        <v>0</v>
      </c>
      <c r="BV363" s="153"/>
      <c r="BW363" s="153"/>
      <c r="BX363" s="153"/>
      <c r="BY363" s="161"/>
      <c r="BZ363" s="153"/>
      <c r="CA363" s="155"/>
      <c r="CB363" s="155"/>
      <c r="CC363" s="162"/>
      <c r="CD363" s="153"/>
      <c r="CE363" s="153"/>
      <c r="CF363" s="153"/>
      <c r="CG363" s="161"/>
      <c r="CH363" s="153"/>
      <c r="CI363" s="155"/>
      <c r="CJ363" s="155"/>
      <c r="CK363" s="162"/>
      <c r="CL363" s="153"/>
      <c r="CM363" s="153"/>
      <c r="CN363" s="153"/>
      <c r="CO363" s="161"/>
      <c r="CP363" s="155"/>
      <c r="CQ363" s="155"/>
      <c r="CR363" s="155"/>
      <c r="CS363" s="162"/>
      <c r="CT363" s="155"/>
      <c r="CU363" s="155"/>
      <c r="CV363" s="155"/>
      <c r="CW363" s="162"/>
      <c r="CX363" s="153"/>
      <c r="CY363" s="153"/>
      <c r="CZ363" s="153"/>
      <c r="DA363" s="161"/>
      <c r="DB363" s="149">
        <v>0</v>
      </c>
      <c r="DC363" s="157"/>
    </row>
    <row r="364" spans="1:107" x14ac:dyDescent="0.3">
      <c r="A364" s="138"/>
      <c r="B364" s="139"/>
      <c r="C364" s="140"/>
      <c r="D364" s="140"/>
      <c r="E364" s="140"/>
      <c r="F364" s="140"/>
      <c r="G364" s="141" t="b">
        <v>1</v>
      </c>
      <c r="H364" s="142"/>
      <c r="I364" s="143"/>
      <c r="J364" s="143"/>
      <c r="K364" s="143"/>
      <c r="L364" s="143"/>
      <c r="M364" s="143"/>
      <c r="N364" s="143"/>
      <c r="O364" s="143"/>
      <c r="P364" s="143"/>
      <c r="Q364" s="158">
        <v>0</v>
      </c>
      <c r="R364" s="143"/>
      <c r="S364" s="143"/>
      <c r="T364" s="145" t="e">
        <v>#N/A</v>
      </c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59"/>
      <c r="AX364" s="9">
        <v>0</v>
      </c>
      <c r="AY364" s="9">
        <v>0</v>
      </c>
      <c r="AZ364" s="149">
        <v>0</v>
      </c>
      <c r="BA364" s="149">
        <v>0</v>
      </c>
      <c r="BB364" s="149">
        <v>0</v>
      </c>
      <c r="BC364" s="149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>
        <v>0</v>
      </c>
      <c r="BK364" s="151">
        <v>0</v>
      </c>
      <c r="BL364" s="151">
        <v>0</v>
      </c>
      <c r="BM364" s="160">
        <v>0</v>
      </c>
      <c r="BN364" s="151">
        <v>0</v>
      </c>
      <c r="BO364" s="151">
        <v>0</v>
      </c>
      <c r="BP364" s="151">
        <v>0</v>
      </c>
      <c r="BQ364" s="160">
        <v>0</v>
      </c>
      <c r="BR364" s="163">
        <v>0</v>
      </c>
      <c r="BS364" s="163">
        <v>0</v>
      </c>
      <c r="BT364" s="163">
        <v>0</v>
      </c>
      <c r="BU364" s="164">
        <v>0</v>
      </c>
      <c r="BV364" s="153"/>
      <c r="BW364" s="153"/>
      <c r="BX364" s="153"/>
      <c r="BY364" s="161"/>
      <c r="BZ364" s="153"/>
      <c r="CA364" s="155"/>
      <c r="CB364" s="155"/>
      <c r="CC364" s="162"/>
      <c r="CD364" s="153"/>
      <c r="CE364" s="153"/>
      <c r="CF364" s="153"/>
      <c r="CG364" s="161"/>
      <c r="CH364" s="153"/>
      <c r="CI364" s="155"/>
      <c r="CJ364" s="155"/>
      <c r="CK364" s="162"/>
      <c r="CL364" s="153"/>
      <c r="CM364" s="153"/>
      <c r="CN364" s="153"/>
      <c r="CO364" s="161"/>
      <c r="CP364" s="155"/>
      <c r="CQ364" s="155"/>
      <c r="CR364" s="155"/>
      <c r="CS364" s="162"/>
      <c r="CT364" s="155"/>
      <c r="CU364" s="155"/>
      <c r="CV364" s="155"/>
      <c r="CW364" s="162"/>
      <c r="CX364" s="153"/>
      <c r="CY364" s="153"/>
      <c r="CZ364" s="153"/>
      <c r="DA364" s="161"/>
      <c r="DB364" s="149">
        <v>0</v>
      </c>
      <c r="DC364" s="157"/>
    </row>
    <row r="365" spans="1:107" x14ac:dyDescent="0.3">
      <c r="A365" s="138"/>
      <c r="B365" s="139"/>
      <c r="C365" s="140"/>
      <c r="D365" s="140"/>
      <c r="E365" s="140"/>
      <c r="F365" s="140"/>
      <c r="G365" s="141" t="b">
        <v>1</v>
      </c>
      <c r="H365" s="142"/>
      <c r="I365" s="143"/>
      <c r="J365" s="143"/>
      <c r="K365" s="143"/>
      <c r="L365" s="143"/>
      <c r="M365" s="143"/>
      <c r="N365" s="143"/>
      <c r="O365" s="143"/>
      <c r="P365" s="143"/>
      <c r="Q365" s="158">
        <v>0</v>
      </c>
      <c r="R365" s="143"/>
      <c r="S365" s="143"/>
      <c r="T365" s="145" t="e">
        <v>#N/A</v>
      </c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59"/>
      <c r="AX365" s="9">
        <v>0</v>
      </c>
      <c r="AY365" s="9">
        <v>0</v>
      </c>
      <c r="AZ365" s="149">
        <v>0</v>
      </c>
      <c r="BA365" s="149">
        <v>0</v>
      </c>
      <c r="BB365" s="149">
        <v>0</v>
      </c>
      <c r="BC365" s="149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>
        <v>0</v>
      </c>
      <c r="BK365" s="151">
        <v>0</v>
      </c>
      <c r="BL365" s="151">
        <v>0</v>
      </c>
      <c r="BM365" s="160">
        <v>0</v>
      </c>
      <c r="BN365" s="151">
        <v>0</v>
      </c>
      <c r="BO365" s="151">
        <v>0</v>
      </c>
      <c r="BP365" s="151">
        <v>0</v>
      </c>
      <c r="BQ365" s="160">
        <v>0</v>
      </c>
      <c r="BR365" s="163">
        <v>0</v>
      </c>
      <c r="BS365" s="163">
        <v>0</v>
      </c>
      <c r="BT365" s="163">
        <v>0</v>
      </c>
      <c r="BU365" s="164">
        <v>0</v>
      </c>
      <c r="BV365" s="153"/>
      <c r="BW365" s="153"/>
      <c r="BX365" s="153"/>
      <c r="BY365" s="161"/>
      <c r="BZ365" s="153"/>
      <c r="CA365" s="155"/>
      <c r="CB365" s="155"/>
      <c r="CC365" s="162"/>
      <c r="CD365" s="153"/>
      <c r="CE365" s="153"/>
      <c r="CF365" s="153"/>
      <c r="CG365" s="161"/>
      <c r="CH365" s="153"/>
      <c r="CI365" s="155"/>
      <c r="CJ365" s="155"/>
      <c r="CK365" s="162"/>
      <c r="CL365" s="153"/>
      <c r="CM365" s="153"/>
      <c r="CN365" s="153"/>
      <c r="CO365" s="161"/>
      <c r="CP365" s="155"/>
      <c r="CQ365" s="155"/>
      <c r="CR365" s="155"/>
      <c r="CS365" s="162"/>
      <c r="CT365" s="155"/>
      <c r="CU365" s="155"/>
      <c r="CV365" s="155"/>
      <c r="CW365" s="162"/>
      <c r="CX365" s="153"/>
      <c r="CY365" s="153"/>
      <c r="CZ365" s="153"/>
      <c r="DA365" s="161"/>
      <c r="DB365" s="149">
        <v>0</v>
      </c>
      <c r="DC365" s="157"/>
    </row>
    <row r="366" spans="1:107" x14ac:dyDescent="0.3">
      <c r="A366" s="138"/>
      <c r="B366" s="139"/>
      <c r="C366" s="140"/>
      <c r="D366" s="140"/>
      <c r="E366" s="140"/>
      <c r="F366" s="140"/>
      <c r="G366" s="141" t="b">
        <v>1</v>
      </c>
      <c r="H366" s="142"/>
      <c r="I366" s="143"/>
      <c r="J366" s="143"/>
      <c r="K366" s="143"/>
      <c r="L366" s="143"/>
      <c r="M366" s="143"/>
      <c r="N366" s="143"/>
      <c r="O366" s="143"/>
      <c r="P366" s="143"/>
      <c r="Q366" s="158">
        <v>0</v>
      </c>
      <c r="R366" s="143"/>
      <c r="S366" s="143"/>
      <c r="T366" s="145" t="e">
        <v>#N/A</v>
      </c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59"/>
      <c r="AX366" s="9">
        <v>0</v>
      </c>
      <c r="AY366" s="9">
        <v>0</v>
      </c>
      <c r="AZ366" s="149">
        <v>0</v>
      </c>
      <c r="BA366" s="149">
        <v>0</v>
      </c>
      <c r="BB366" s="149">
        <v>0</v>
      </c>
      <c r="BC366" s="149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>
        <v>0</v>
      </c>
      <c r="BK366" s="151">
        <v>0</v>
      </c>
      <c r="BL366" s="151">
        <v>0</v>
      </c>
      <c r="BM366" s="160">
        <v>0</v>
      </c>
      <c r="BN366" s="151">
        <v>0</v>
      </c>
      <c r="BO366" s="151">
        <v>0</v>
      </c>
      <c r="BP366" s="151">
        <v>0</v>
      </c>
      <c r="BQ366" s="160">
        <v>0</v>
      </c>
      <c r="BR366" s="163">
        <v>0</v>
      </c>
      <c r="BS366" s="163">
        <v>0</v>
      </c>
      <c r="BT366" s="163">
        <v>0</v>
      </c>
      <c r="BU366" s="164">
        <v>0</v>
      </c>
      <c r="BV366" s="153"/>
      <c r="BW366" s="153"/>
      <c r="BX366" s="153"/>
      <c r="BY366" s="161"/>
      <c r="BZ366" s="153"/>
      <c r="CA366" s="155"/>
      <c r="CB366" s="155"/>
      <c r="CC366" s="162"/>
      <c r="CD366" s="153"/>
      <c r="CE366" s="153"/>
      <c r="CF366" s="153"/>
      <c r="CG366" s="161"/>
      <c r="CH366" s="153"/>
      <c r="CI366" s="155"/>
      <c r="CJ366" s="155"/>
      <c r="CK366" s="162"/>
      <c r="CL366" s="153"/>
      <c r="CM366" s="153"/>
      <c r="CN366" s="153"/>
      <c r="CO366" s="161"/>
      <c r="CP366" s="155"/>
      <c r="CQ366" s="155"/>
      <c r="CR366" s="155"/>
      <c r="CS366" s="162"/>
      <c r="CT366" s="155"/>
      <c r="CU366" s="155"/>
      <c r="CV366" s="155"/>
      <c r="CW366" s="162"/>
      <c r="CX366" s="153"/>
      <c r="CY366" s="153"/>
      <c r="CZ366" s="153"/>
      <c r="DA366" s="161"/>
      <c r="DB366" s="149">
        <v>0</v>
      </c>
      <c r="DC366" s="157"/>
    </row>
    <row r="367" spans="1:107" x14ac:dyDescent="0.3">
      <c r="A367" s="138"/>
      <c r="B367" s="139"/>
      <c r="C367" s="140"/>
      <c r="D367" s="140"/>
      <c r="E367" s="140"/>
      <c r="F367" s="140"/>
      <c r="G367" s="141" t="b">
        <v>1</v>
      </c>
      <c r="H367" s="142"/>
      <c r="I367" s="143"/>
      <c r="J367" s="143"/>
      <c r="K367" s="143"/>
      <c r="L367" s="143"/>
      <c r="M367" s="143"/>
      <c r="N367" s="143"/>
      <c r="O367" s="143"/>
      <c r="P367" s="143"/>
      <c r="Q367" s="158">
        <v>0</v>
      </c>
      <c r="R367" s="143"/>
      <c r="S367" s="143"/>
      <c r="T367" s="145" t="e">
        <v>#N/A</v>
      </c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59"/>
      <c r="AX367" s="9">
        <v>0</v>
      </c>
      <c r="AY367" s="9">
        <v>0</v>
      </c>
      <c r="AZ367" s="149">
        <v>0</v>
      </c>
      <c r="BA367" s="149">
        <v>0</v>
      </c>
      <c r="BB367" s="149">
        <v>0</v>
      </c>
      <c r="BC367" s="149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>
        <v>0</v>
      </c>
      <c r="BK367" s="151">
        <v>0</v>
      </c>
      <c r="BL367" s="151">
        <v>0</v>
      </c>
      <c r="BM367" s="160">
        <v>0</v>
      </c>
      <c r="BN367" s="151">
        <v>0</v>
      </c>
      <c r="BO367" s="151">
        <v>0</v>
      </c>
      <c r="BP367" s="151">
        <v>0</v>
      </c>
      <c r="BQ367" s="160">
        <v>0</v>
      </c>
      <c r="BR367" s="163">
        <v>0</v>
      </c>
      <c r="BS367" s="163">
        <v>0</v>
      </c>
      <c r="BT367" s="163">
        <v>0</v>
      </c>
      <c r="BU367" s="164">
        <v>0</v>
      </c>
      <c r="BV367" s="153"/>
      <c r="BW367" s="153"/>
      <c r="BX367" s="153"/>
      <c r="BY367" s="161"/>
      <c r="BZ367" s="153"/>
      <c r="CA367" s="155"/>
      <c r="CB367" s="155"/>
      <c r="CC367" s="162"/>
      <c r="CD367" s="153"/>
      <c r="CE367" s="153"/>
      <c r="CF367" s="153"/>
      <c r="CG367" s="161"/>
      <c r="CH367" s="153"/>
      <c r="CI367" s="155"/>
      <c r="CJ367" s="155"/>
      <c r="CK367" s="162"/>
      <c r="CL367" s="153"/>
      <c r="CM367" s="153"/>
      <c r="CN367" s="153"/>
      <c r="CO367" s="161"/>
      <c r="CP367" s="155"/>
      <c r="CQ367" s="155"/>
      <c r="CR367" s="155"/>
      <c r="CS367" s="162"/>
      <c r="CT367" s="155"/>
      <c r="CU367" s="155"/>
      <c r="CV367" s="155"/>
      <c r="CW367" s="162"/>
      <c r="CX367" s="153"/>
      <c r="CY367" s="153"/>
      <c r="CZ367" s="153"/>
      <c r="DA367" s="161"/>
      <c r="DB367" s="149">
        <v>0</v>
      </c>
      <c r="DC367" s="157"/>
    </row>
    <row r="368" spans="1:107" x14ac:dyDescent="0.3">
      <c r="A368" s="138"/>
      <c r="B368" s="139"/>
      <c r="C368" s="140"/>
      <c r="D368" s="140"/>
      <c r="E368" s="140"/>
      <c r="F368" s="140"/>
      <c r="G368" s="141" t="b">
        <v>1</v>
      </c>
      <c r="H368" s="142"/>
      <c r="I368" s="143"/>
      <c r="J368" s="143"/>
      <c r="K368" s="143"/>
      <c r="L368" s="143"/>
      <c r="M368" s="143"/>
      <c r="N368" s="143"/>
      <c r="O368" s="143"/>
      <c r="P368" s="143"/>
      <c r="Q368" s="158">
        <v>0</v>
      </c>
      <c r="R368" s="143"/>
      <c r="S368" s="143"/>
      <c r="T368" s="145" t="e">
        <v>#N/A</v>
      </c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59"/>
      <c r="AX368" s="9">
        <v>0</v>
      </c>
      <c r="AY368" s="9">
        <v>0</v>
      </c>
      <c r="AZ368" s="149">
        <v>0</v>
      </c>
      <c r="BA368" s="149">
        <v>0</v>
      </c>
      <c r="BB368" s="149">
        <v>0</v>
      </c>
      <c r="BC368" s="149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>
        <v>0</v>
      </c>
      <c r="BK368" s="151">
        <v>0</v>
      </c>
      <c r="BL368" s="151">
        <v>0</v>
      </c>
      <c r="BM368" s="160">
        <v>0</v>
      </c>
      <c r="BN368" s="151">
        <v>0</v>
      </c>
      <c r="BO368" s="151">
        <v>0</v>
      </c>
      <c r="BP368" s="151">
        <v>0</v>
      </c>
      <c r="BQ368" s="160">
        <v>0</v>
      </c>
      <c r="BR368" s="163">
        <v>0</v>
      </c>
      <c r="BS368" s="163">
        <v>0</v>
      </c>
      <c r="BT368" s="163">
        <v>0</v>
      </c>
      <c r="BU368" s="164">
        <v>0</v>
      </c>
      <c r="BV368" s="153"/>
      <c r="BW368" s="153"/>
      <c r="BX368" s="153"/>
      <c r="BY368" s="161"/>
      <c r="BZ368" s="153"/>
      <c r="CA368" s="155"/>
      <c r="CB368" s="155"/>
      <c r="CC368" s="162"/>
      <c r="CD368" s="153"/>
      <c r="CE368" s="153"/>
      <c r="CF368" s="153"/>
      <c r="CG368" s="161"/>
      <c r="CH368" s="153"/>
      <c r="CI368" s="155"/>
      <c r="CJ368" s="155"/>
      <c r="CK368" s="162"/>
      <c r="CL368" s="153"/>
      <c r="CM368" s="153"/>
      <c r="CN368" s="153"/>
      <c r="CO368" s="161"/>
      <c r="CP368" s="155"/>
      <c r="CQ368" s="155"/>
      <c r="CR368" s="155"/>
      <c r="CS368" s="162"/>
      <c r="CT368" s="155"/>
      <c r="CU368" s="155"/>
      <c r="CV368" s="155"/>
      <c r="CW368" s="162"/>
      <c r="CX368" s="153"/>
      <c r="CY368" s="153"/>
      <c r="CZ368" s="153"/>
      <c r="DA368" s="161"/>
      <c r="DB368" s="149">
        <v>0</v>
      </c>
      <c r="DC368" s="157"/>
    </row>
    <row r="369" spans="1:107" x14ac:dyDescent="0.3">
      <c r="A369" s="138"/>
      <c r="B369" s="139"/>
      <c r="C369" s="140"/>
      <c r="D369" s="140"/>
      <c r="E369" s="140"/>
      <c r="F369" s="140"/>
      <c r="G369" s="141" t="b">
        <v>1</v>
      </c>
      <c r="H369" s="142"/>
      <c r="I369" s="143"/>
      <c r="J369" s="143"/>
      <c r="K369" s="143"/>
      <c r="L369" s="143"/>
      <c r="M369" s="143"/>
      <c r="N369" s="143"/>
      <c r="O369" s="143"/>
      <c r="P369" s="143"/>
      <c r="Q369" s="158">
        <v>0</v>
      </c>
      <c r="R369" s="143"/>
      <c r="S369" s="143"/>
      <c r="T369" s="145" t="e">
        <v>#N/A</v>
      </c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59"/>
      <c r="AX369" s="9">
        <v>0</v>
      </c>
      <c r="AY369" s="9">
        <v>0</v>
      </c>
      <c r="AZ369" s="149">
        <v>0</v>
      </c>
      <c r="BA369" s="149">
        <v>0</v>
      </c>
      <c r="BB369" s="149">
        <v>0</v>
      </c>
      <c r="BC369" s="149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>
        <v>0</v>
      </c>
      <c r="BK369" s="151">
        <v>0</v>
      </c>
      <c r="BL369" s="151">
        <v>0</v>
      </c>
      <c r="BM369" s="160">
        <v>0</v>
      </c>
      <c r="BN369" s="151">
        <v>0</v>
      </c>
      <c r="BO369" s="151">
        <v>0</v>
      </c>
      <c r="BP369" s="151">
        <v>0</v>
      </c>
      <c r="BQ369" s="160">
        <v>0</v>
      </c>
      <c r="BR369" s="163">
        <v>0</v>
      </c>
      <c r="BS369" s="163">
        <v>0</v>
      </c>
      <c r="BT369" s="163">
        <v>0</v>
      </c>
      <c r="BU369" s="164">
        <v>0</v>
      </c>
      <c r="BV369" s="153"/>
      <c r="BW369" s="153"/>
      <c r="BX369" s="153"/>
      <c r="BY369" s="161"/>
      <c r="BZ369" s="153"/>
      <c r="CA369" s="155"/>
      <c r="CB369" s="155"/>
      <c r="CC369" s="162"/>
      <c r="CD369" s="153"/>
      <c r="CE369" s="153"/>
      <c r="CF369" s="153"/>
      <c r="CG369" s="161"/>
      <c r="CH369" s="153"/>
      <c r="CI369" s="155"/>
      <c r="CJ369" s="155"/>
      <c r="CK369" s="162"/>
      <c r="CL369" s="153"/>
      <c r="CM369" s="153"/>
      <c r="CN369" s="153"/>
      <c r="CO369" s="161"/>
      <c r="CP369" s="155"/>
      <c r="CQ369" s="155"/>
      <c r="CR369" s="155"/>
      <c r="CS369" s="162"/>
      <c r="CT369" s="155"/>
      <c r="CU369" s="155"/>
      <c r="CV369" s="155"/>
      <c r="CW369" s="162"/>
      <c r="CX369" s="153"/>
      <c r="CY369" s="153"/>
      <c r="CZ369" s="153"/>
      <c r="DA369" s="161"/>
      <c r="DB369" s="149">
        <v>0</v>
      </c>
      <c r="DC369" s="157"/>
    </row>
    <row r="370" spans="1:107" x14ac:dyDescent="0.3">
      <c r="A370" s="138"/>
      <c r="B370" s="139"/>
      <c r="C370" s="140"/>
      <c r="D370" s="140"/>
      <c r="E370" s="140"/>
      <c r="F370" s="140"/>
      <c r="G370" s="141" t="b">
        <v>1</v>
      </c>
      <c r="H370" s="142"/>
      <c r="I370" s="143"/>
      <c r="J370" s="143"/>
      <c r="K370" s="143"/>
      <c r="L370" s="143"/>
      <c r="M370" s="143"/>
      <c r="N370" s="143"/>
      <c r="O370" s="143"/>
      <c r="P370" s="143"/>
      <c r="Q370" s="158">
        <v>0</v>
      </c>
      <c r="R370" s="143"/>
      <c r="S370" s="143"/>
      <c r="T370" s="145" t="e">
        <v>#N/A</v>
      </c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59"/>
      <c r="AX370" s="9">
        <v>0</v>
      </c>
      <c r="AY370" s="9">
        <v>0</v>
      </c>
      <c r="AZ370" s="149">
        <v>0</v>
      </c>
      <c r="BA370" s="149">
        <v>0</v>
      </c>
      <c r="BB370" s="149">
        <v>0</v>
      </c>
      <c r="BC370" s="149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>
        <v>0</v>
      </c>
      <c r="BK370" s="151">
        <v>0</v>
      </c>
      <c r="BL370" s="151">
        <v>0</v>
      </c>
      <c r="BM370" s="160">
        <v>0</v>
      </c>
      <c r="BN370" s="151">
        <v>0</v>
      </c>
      <c r="BO370" s="151">
        <v>0</v>
      </c>
      <c r="BP370" s="151">
        <v>0</v>
      </c>
      <c r="BQ370" s="160">
        <v>0</v>
      </c>
      <c r="BR370" s="163">
        <v>0</v>
      </c>
      <c r="BS370" s="163">
        <v>0</v>
      </c>
      <c r="BT370" s="163">
        <v>0</v>
      </c>
      <c r="BU370" s="164">
        <v>0</v>
      </c>
      <c r="BV370" s="153"/>
      <c r="BW370" s="153"/>
      <c r="BX370" s="153"/>
      <c r="BY370" s="161"/>
      <c r="BZ370" s="153"/>
      <c r="CA370" s="155"/>
      <c r="CB370" s="155"/>
      <c r="CC370" s="162"/>
      <c r="CD370" s="153"/>
      <c r="CE370" s="153"/>
      <c r="CF370" s="153"/>
      <c r="CG370" s="161"/>
      <c r="CH370" s="153"/>
      <c r="CI370" s="155"/>
      <c r="CJ370" s="155"/>
      <c r="CK370" s="162"/>
      <c r="CL370" s="153"/>
      <c r="CM370" s="153"/>
      <c r="CN370" s="153"/>
      <c r="CO370" s="161"/>
      <c r="CP370" s="155"/>
      <c r="CQ370" s="155"/>
      <c r="CR370" s="155"/>
      <c r="CS370" s="162"/>
      <c r="CT370" s="155"/>
      <c r="CU370" s="155"/>
      <c r="CV370" s="155"/>
      <c r="CW370" s="162"/>
      <c r="CX370" s="153"/>
      <c r="CY370" s="153"/>
      <c r="CZ370" s="153"/>
      <c r="DA370" s="161"/>
      <c r="DB370" s="149">
        <v>0</v>
      </c>
      <c r="DC370" s="157"/>
    </row>
    <row r="371" spans="1:107" x14ac:dyDescent="0.3">
      <c r="A371" s="138"/>
      <c r="B371" s="139"/>
      <c r="C371" s="140"/>
      <c r="D371" s="140"/>
      <c r="E371" s="140"/>
      <c r="F371" s="140"/>
      <c r="G371" s="141" t="b">
        <v>1</v>
      </c>
      <c r="H371" s="142"/>
      <c r="I371" s="143"/>
      <c r="J371" s="143"/>
      <c r="K371" s="143"/>
      <c r="L371" s="143"/>
      <c r="M371" s="143"/>
      <c r="N371" s="143"/>
      <c r="O371" s="143"/>
      <c r="P371" s="143"/>
      <c r="Q371" s="158">
        <v>0</v>
      </c>
      <c r="R371" s="143"/>
      <c r="S371" s="143"/>
      <c r="T371" s="145" t="e">
        <v>#N/A</v>
      </c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59"/>
      <c r="AX371" s="9">
        <v>0</v>
      </c>
      <c r="AY371" s="9">
        <v>0</v>
      </c>
      <c r="AZ371" s="149">
        <v>0</v>
      </c>
      <c r="BA371" s="149">
        <v>0</v>
      </c>
      <c r="BB371" s="149">
        <v>0</v>
      </c>
      <c r="BC371" s="149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>
        <v>0</v>
      </c>
      <c r="BK371" s="151">
        <v>0</v>
      </c>
      <c r="BL371" s="151">
        <v>0</v>
      </c>
      <c r="BM371" s="160">
        <v>0</v>
      </c>
      <c r="BN371" s="151">
        <v>0</v>
      </c>
      <c r="BO371" s="151">
        <v>0</v>
      </c>
      <c r="BP371" s="151">
        <v>0</v>
      </c>
      <c r="BQ371" s="160">
        <v>0</v>
      </c>
      <c r="BR371" s="163">
        <v>0</v>
      </c>
      <c r="BS371" s="163">
        <v>0</v>
      </c>
      <c r="BT371" s="163">
        <v>0</v>
      </c>
      <c r="BU371" s="164">
        <v>0</v>
      </c>
      <c r="BV371" s="153"/>
      <c r="BW371" s="153"/>
      <c r="BX371" s="153"/>
      <c r="BY371" s="161"/>
      <c r="BZ371" s="153"/>
      <c r="CA371" s="155"/>
      <c r="CB371" s="155"/>
      <c r="CC371" s="162"/>
      <c r="CD371" s="153"/>
      <c r="CE371" s="153"/>
      <c r="CF371" s="153"/>
      <c r="CG371" s="161"/>
      <c r="CH371" s="153"/>
      <c r="CI371" s="155"/>
      <c r="CJ371" s="155"/>
      <c r="CK371" s="162"/>
      <c r="CL371" s="153"/>
      <c r="CM371" s="153"/>
      <c r="CN371" s="153"/>
      <c r="CO371" s="161"/>
      <c r="CP371" s="155"/>
      <c r="CQ371" s="155"/>
      <c r="CR371" s="155"/>
      <c r="CS371" s="162"/>
      <c r="CT371" s="155"/>
      <c r="CU371" s="155"/>
      <c r="CV371" s="155"/>
      <c r="CW371" s="162"/>
      <c r="CX371" s="153"/>
      <c r="CY371" s="153"/>
      <c r="CZ371" s="153"/>
      <c r="DA371" s="161"/>
      <c r="DB371" s="149">
        <v>0</v>
      </c>
      <c r="DC371" s="157"/>
    </row>
    <row r="372" spans="1:107" x14ac:dyDescent="0.3">
      <c r="A372" s="138"/>
      <c r="B372" s="139"/>
      <c r="C372" s="140"/>
      <c r="D372" s="140"/>
      <c r="E372" s="140"/>
      <c r="F372" s="140"/>
      <c r="G372" s="141" t="b">
        <v>1</v>
      </c>
      <c r="H372" s="142"/>
      <c r="I372" s="143"/>
      <c r="J372" s="143"/>
      <c r="K372" s="143"/>
      <c r="L372" s="143"/>
      <c r="M372" s="143"/>
      <c r="N372" s="143"/>
      <c r="O372" s="143"/>
      <c r="P372" s="143"/>
      <c r="Q372" s="158">
        <v>0</v>
      </c>
      <c r="R372" s="143"/>
      <c r="S372" s="143"/>
      <c r="T372" s="145" t="e">
        <v>#N/A</v>
      </c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59"/>
      <c r="AX372" s="9">
        <v>0</v>
      </c>
      <c r="AY372" s="9">
        <v>0</v>
      </c>
      <c r="AZ372" s="149">
        <v>0</v>
      </c>
      <c r="BA372" s="149">
        <v>0</v>
      </c>
      <c r="BB372" s="149">
        <v>0</v>
      </c>
      <c r="BC372" s="149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>
        <v>0</v>
      </c>
      <c r="BK372" s="151">
        <v>0</v>
      </c>
      <c r="BL372" s="151">
        <v>0</v>
      </c>
      <c r="BM372" s="160">
        <v>0</v>
      </c>
      <c r="BN372" s="151">
        <v>0</v>
      </c>
      <c r="BO372" s="151">
        <v>0</v>
      </c>
      <c r="BP372" s="151">
        <v>0</v>
      </c>
      <c r="BQ372" s="160">
        <v>0</v>
      </c>
      <c r="BR372" s="163">
        <v>0</v>
      </c>
      <c r="BS372" s="163">
        <v>0</v>
      </c>
      <c r="BT372" s="163">
        <v>0</v>
      </c>
      <c r="BU372" s="164">
        <v>0</v>
      </c>
      <c r="BV372" s="153"/>
      <c r="BW372" s="153"/>
      <c r="BX372" s="153"/>
      <c r="BY372" s="161"/>
      <c r="BZ372" s="153"/>
      <c r="CA372" s="155"/>
      <c r="CB372" s="155"/>
      <c r="CC372" s="162"/>
      <c r="CD372" s="153"/>
      <c r="CE372" s="153"/>
      <c r="CF372" s="153"/>
      <c r="CG372" s="161"/>
      <c r="CH372" s="153"/>
      <c r="CI372" s="155"/>
      <c r="CJ372" s="155"/>
      <c r="CK372" s="162"/>
      <c r="CL372" s="153"/>
      <c r="CM372" s="153"/>
      <c r="CN372" s="153"/>
      <c r="CO372" s="161"/>
      <c r="CP372" s="155"/>
      <c r="CQ372" s="155"/>
      <c r="CR372" s="155"/>
      <c r="CS372" s="162"/>
      <c r="CT372" s="155"/>
      <c r="CU372" s="155"/>
      <c r="CV372" s="155"/>
      <c r="CW372" s="162"/>
      <c r="CX372" s="153"/>
      <c r="CY372" s="153"/>
      <c r="CZ372" s="153"/>
      <c r="DA372" s="161"/>
      <c r="DB372" s="149">
        <v>0</v>
      </c>
      <c r="DC372" s="157"/>
    </row>
    <row r="373" spans="1:107" x14ac:dyDescent="0.3">
      <c r="A373" s="138"/>
      <c r="B373" s="139"/>
      <c r="C373" s="140"/>
      <c r="D373" s="140"/>
      <c r="E373" s="140"/>
      <c r="F373" s="140"/>
      <c r="G373" s="141" t="b">
        <v>1</v>
      </c>
      <c r="H373" s="142"/>
      <c r="I373" s="143"/>
      <c r="J373" s="143"/>
      <c r="K373" s="143"/>
      <c r="L373" s="143"/>
      <c r="M373" s="143"/>
      <c r="N373" s="143"/>
      <c r="O373" s="143"/>
      <c r="P373" s="143"/>
      <c r="Q373" s="158">
        <v>0</v>
      </c>
      <c r="R373" s="143"/>
      <c r="S373" s="143"/>
      <c r="T373" s="145" t="e">
        <v>#N/A</v>
      </c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59"/>
      <c r="AX373" s="9">
        <v>0</v>
      </c>
      <c r="AY373" s="9">
        <v>0</v>
      </c>
      <c r="AZ373" s="149">
        <v>0</v>
      </c>
      <c r="BA373" s="149">
        <v>0</v>
      </c>
      <c r="BB373" s="149">
        <v>0</v>
      </c>
      <c r="BC373" s="149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>
        <v>0</v>
      </c>
      <c r="BK373" s="151">
        <v>0</v>
      </c>
      <c r="BL373" s="151">
        <v>0</v>
      </c>
      <c r="BM373" s="160">
        <v>0</v>
      </c>
      <c r="BN373" s="151">
        <v>0</v>
      </c>
      <c r="BO373" s="151">
        <v>0</v>
      </c>
      <c r="BP373" s="151">
        <v>0</v>
      </c>
      <c r="BQ373" s="160">
        <v>0</v>
      </c>
      <c r="BR373" s="163">
        <v>0</v>
      </c>
      <c r="BS373" s="163">
        <v>0</v>
      </c>
      <c r="BT373" s="163">
        <v>0</v>
      </c>
      <c r="BU373" s="164">
        <v>0</v>
      </c>
      <c r="BV373" s="153"/>
      <c r="BW373" s="153"/>
      <c r="BX373" s="153"/>
      <c r="BY373" s="161"/>
      <c r="BZ373" s="153"/>
      <c r="CA373" s="155"/>
      <c r="CB373" s="155"/>
      <c r="CC373" s="162"/>
      <c r="CD373" s="153"/>
      <c r="CE373" s="153"/>
      <c r="CF373" s="153"/>
      <c r="CG373" s="161"/>
      <c r="CH373" s="153"/>
      <c r="CI373" s="155"/>
      <c r="CJ373" s="155"/>
      <c r="CK373" s="162"/>
      <c r="CL373" s="153"/>
      <c r="CM373" s="153"/>
      <c r="CN373" s="153"/>
      <c r="CO373" s="161"/>
      <c r="CP373" s="155"/>
      <c r="CQ373" s="155"/>
      <c r="CR373" s="155"/>
      <c r="CS373" s="162"/>
      <c r="CT373" s="155"/>
      <c r="CU373" s="155"/>
      <c r="CV373" s="155"/>
      <c r="CW373" s="162"/>
      <c r="CX373" s="153"/>
      <c r="CY373" s="153"/>
      <c r="CZ373" s="153"/>
      <c r="DA373" s="161"/>
      <c r="DB373" s="149">
        <v>0</v>
      </c>
      <c r="DC373" s="157"/>
    </row>
    <row r="374" spans="1:107" x14ac:dyDescent="0.3">
      <c r="A374" s="138"/>
      <c r="B374" s="139"/>
      <c r="C374" s="140"/>
      <c r="D374" s="140"/>
      <c r="E374" s="140"/>
      <c r="F374" s="140"/>
      <c r="G374" s="141" t="b">
        <v>1</v>
      </c>
      <c r="H374" s="142"/>
      <c r="I374" s="143"/>
      <c r="J374" s="143"/>
      <c r="K374" s="143"/>
      <c r="L374" s="143"/>
      <c r="M374" s="143"/>
      <c r="N374" s="143"/>
      <c r="O374" s="143"/>
      <c r="P374" s="143"/>
      <c r="Q374" s="158">
        <v>0</v>
      </c>
      <c r="R374" s="143"/>
      <c r="S374" s="143"/>
      <c r="T374" s="145" t="e">
        <v>#N/A</v>
      </c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59"/>
      <c r="AX374" s="9">
        <v>0</v>
      </c>
      <c r="AY374" s="9">
        <v>0</v>
      </c>
      <c r="AZ374" s="149">
        <v>0</v>
      </c>
      <c r="BA374" s="149">
        <v>0</v>
      </c>
      <c r="BB374" s="149">
        <v>0</v>
      </c>
      <c r="BC374" s="149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>
        <v>0</v>
      </c>
      <c r="BK374" s="151">
        <v>0</v>
      </c>
      <c r="BL374" s="151">
        <v>0</v>
      </c>
      <c r="BM374" s="160">
        <v>0</v>
      </c>
      <c r="BN374" s="151">
        <v>0</v>
      </c>
      <c r="BO374" s="151">
        <v>0</v>
      </c>
      <c r="BP374" s="151">
        <v>0</v>
      </c>
      <c r="BQ374" s="160">
        <v>0</v>
      </c>
      <c r="BR374" s="163">
        <v>0</v>
      </c>
      <c r="BS374" s="163">
        <v>0</v>
      </c>
      <c r="BT374" s="163">
        <v>0</v>
      </c>
      <c r="BU374" s="164">
        <v>0</v>
      </c>
      <c r="BV374" s="153"/>
      <c r="BW374" s="153"/>
      <c r="BX374" s="153"/>
      <c r="BY374" s="161"/>
      <c r="BZ374" s="153"/>
      <c r="CA374" s="155"/>
      <c r="CB374" s="155"/>
      <c r="CC374" s="162"/>
      <c r="CD374" s="153"/>
      <c r="CE374" s="153"/>
      <c r="CF374" s="153"/>
      <c r="CG374" s="161"/>
      <c r="CH374" s="153"/>
      <c r="CI374" s="155"/>
      <c r="CJ374" s="155"/>
      <c r="CK374" s="162"/>
      <c r="CL374" s="153"/>
      <c r="CM374" s="153"/>
      <c r="CN374" s="153"/>
      <c r="CO374" s="161"/>
      <c r="CP374" s="155"/>
      <c r="CQ374" s="155"/>
      <c r="CR374" s="155"/>
      <c r="CS374" s="162"/>
      <c r="CT374" s="155"/>
      <c r="CU374" s="155"/>
      <c r="CV374" s="155"/>
      <c r="CW374" s="162"/>
      <c r="CX374" s="153"/>
      <c r="CY374" s="153"/>
      <c r="CZ374" s="153"/>
      <c r="DA374" s="161"/>
      <c r="DB374" s="149">
        <v>0</v>
      </c>
      <c r="DC374" s="157"/>
    </row>
    <row r="375" spans="1:107" x14ac:dyDescent="0.3">
      <c r="A375" s="138"/>
      <c r="B375" s="139"/>
      <c r="C375" s="140"/>
      <c r="D375" s="140"/>
      <c r="E375" s="140"/>
      <c r="F375" s="140"/>
      <c r="G375" s="141" t="b">
        <v>1</v>
      </c>
      <c r="H375" s="142"/>
      <c r="I375" s="143"/>
      <c r="J375" s="143"/>
      <c r="K375" s="143"/>
      <c r="L375" s="143"/>
      <c r="M375" s="143"/>
      <c r="N375" s="143"/>
      <c r="O375" s="143"/>
      <c r="P375" s="143"/>
      <c r="Q375" s="158">
        <v>0</v>
      </c>
      <c r="R375" s="143"/>
      <c r="S375" s="143"/>
      <c r="T375" s="145" t="e">
        <v>#N/A</v>
      </c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59"/>
      <c r="AX375" s="9">
        <v>0</v>
      </c>
      <c r="AY375" s="9">
        <v>0</v>
      </c>
      <c r="AZ375" s="149">
        <v>0</v>
      </c>
      <c r="BA375" s="149">
        <v>0</v>
      </c>
      <c r="BB375" s="149">
        <v>0</v>
      </c>
      <c r="BC375" s="149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>
        <v>0</v>
      </c>
      <c r="BK375" s="151">
        <v>0</v>
      </c>
      <c r="BL375" s="151">
        <v>0</v>
      </c>
      <c r="BM375" s="160">
        <v>0</v>
      </c>
      <c r="BN375" s="151">
        <v>0</v>
      </c>
      <c r="BO375" s="151">
        <v>0</v>
      </c>
      <c r="BP375" s="151">
        <v>0</v>
      </c>
      <c r="BQ375" s="160">
        <v>0</v>
      </c>
      <c r="BR375" s="163">
        <v>0</v>
      </c>
      <c r="BS375" s="163">
        <v>0</v>
      </c>
      <c r="BT375" s="163">
        <v>0</v>
      </c>
      <c r="BU375" s="164">
        <v>0</v>
      </c>
      <c r="BV375" s="153"/>
      <c r="BW375" s="153"/>
      <c r="BX375" s="153"/>
      <c r="BY375" s="161"/>
      <c r="BZ375" s="153"/>
      <c r="CA375" s="155"/>
      <c r="CB375" s="155"/>
      <c r="CC375" s="162"/>
      <c r="CD375" s="153"/>
      <c r="CE375" s="153"/>
      <c r="CF375" s="153"/>
      <c r="CG375" s="161"/>
      <c r="CH375" s="153"/>
      <c r="CI375" s="155"/>
      <c r="CJ375" s="155"/>
      <c r="CK375" s="162"/>
      <c r="CL375" s="153"/>
      <c r="CM375" s="153"/>
      <c r="CN375" s="153"/>
      <c r="CO375" s="161"/>
      <c r="CP375" s="155"/>
      <c r="CQ375" s="155"/>
      <c r="CR375" s="155"/>
      <c r="CS375" s="162"/>
      <c r="CT375" s="155"/>
      <c r="CU375" s="155"/>
      <c r="CV375" s="155"/>
      <c r="CW375" s="162"/>
      <c r="CX375" s="153"/>
      <c r="CY375" s="153"/>
      <c r="CZ375" s="153"/>
      <c r="DA375" s="161"/>
      <c r="DB375" s="149">
        <v>0</v>
      </c>
      <c r="DC375" s="157"/>
    </row>
    <row r="376" spans="1:107" x14ac:dyDescent="0.3">
      <c r="A376" s="138"/>
      <c r="B376" s="139"/>
      <c r="C376" s="140"/>
      <c r="D376" s="140"/>
      <c r="E376" s="140"/>
      <c r="F376" s="140"/>
      <c r="G376" s="141" t="b">
        <v>1</v>
      </c>
      <c r="H376" s="142"/>
      <c r="I376" s="143"/>
      <c r="J376" s="143"/>
      <c r="K376" s="143"/>
      <c r="L376" s="143"/>
      <c r="M376" s="143"/>
      <c r="N376" s="143"/>
      <c r="O376" s="143"/>
      <c r="P376" s="143"/>
      <c r="Q376" s="158">
        <v>0</v>
      </c>
      <c r="R376" s="143"/>
      <c r="S376" s="143"/>
      <c r="T376" s="145" t="e">
        <v>#N/A</v>
      </c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59"/>
      <c r="AX376" s="9">
        <v>0</v>
      </c>
      <c r="AY376" s="9">
        <v>0</v>
      </c>
      <c r="AZ376" s="149">
        <v>0</v>
      </c>
      <c r="BA376" s="149">
        <v>0</v>
      </c>
      <c r="BB376" s="149">
        <v>0</v>
      </c>
      <c r="BC376" s="149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>
        <v>0</v>
      </c>
      <c r="BK376" s="151">
        <v>0</v>
      </c>
      <c r="BL376" s="151">
        <v>0</v>
      </c>
      <c r="BM376" s="160">
        <v>0</v>
      </c>
      <c r="BN376" s="151">
        <v>0</v>
      </c>
      <c r="BO376" s="151">
        <v>0</v>
      </c>
      <c r="BP376" s="151">
        <v>0</v>
      </c>
      <c r="BQ376" s="160">
        <v>0</v>
      </c>
      <c r="BR376" s="163">
        <v>0</v>
      </c>
      <c r="BS376" s="163">
        <v>0</v>
      </c>
      <c r="BT376" s="163">
        <v>0</v>
      </c>
      <c r="BU376" s="164">
        <v>0</v>
      </c>
      <c r="BV376" s="153"/>
      <c r="BW376" s="153"/>
      <c r="BX376" s="153"/>
      <c r="BY376" s="161"/>
      <c r="BZ376" s="153"/>
      <c r="CA376" s="155"/>
      <c r="CB376" s="155"/>
      <c r="CC376" s="162"/>
      <c r="CD376" s="153"/>
      <c r="CE376" s="153"/>
      <c r="CF376" s="153"/>
      <c r="CG376" s="161"/>
      <c r="CH376" s="153"/>
      <c r="CI376" s="155"/>
      <c r="CJ376" s="155"/>
      <c r="CK376" s="162"/>
      <c r="CL376" s="153"/>
      <c r="CM376" s="153"/>
      <c r="CN376" s="153"/>
      <c r="CO376" s="161"/>
      <c r="CP376" s="155"/>
      <c r="CQ376" s="155"/>
      <c r="CR376" s="155"/>
      <c r="CS376" s="162"/>
      <c r="CT376" s="155"/>
      <c r="CU376" s="155"/>
      <c r="CV376" s="155"/>
      <c r="CW376" s="162"/>
      <c r="CX376" s="153"/>
      <c r="CY376" s="153"/>
      <c r="CZ376" s="153"/>
      <c r="DA376" s="161"/>
      <c r="DB376" s="149">
        <v>0</v>
      </c>
      <c r="DC376" s="157"/>
    </row>
    <row r="377" spans="1:107" x14ac:dyDescent="0.3">
      <c r="A377" s="138"/>
      <c r="B377" s="139"/>
      <c r="C377" s="140"/>
      <c r="D377" s="140"/>
      <c r="E377" s="140"/>
      <c r="F377" s="140"/>
      <c r="G377" s="141" t="b">
        <v>1</v>
      </c>
      <c r="H377" s="142"/>
      <c r="I377" s="143"/>
      <c r="J377" s="143"/>
      <c r="K377" s="143"/>
      <c r="L377" s="143"/>
      <c r="M377" s="143"/>
      <c r="N377" s="143"/>
      <c r="O377" s="143"/>
      <c r="P377" s="143"/>
      <c r="Q377" s="158">
        <v>0</v>
      </c>
      <c r="R377" s="143"/>
      <c r="S377" s="143"/>
      <c r="T377" s="145" t="e">
        <v>#N/A</v>
      </c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59"/>
      <c r="AX377" s="9">
        <v>0</v>
      </c>
      <c r="AY377" s="9">
        <v>0</v>
      </c>
      <c r="AZ377" s="149">
        <v>0</v>
      </c>
      <c r="BA377" s="149">
        <v>0</v>
      </c>
      <c r="BB377" s="149">
        <v>0</v>
      </c>
      <c r="BC377" s="149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>
        <v>0</v>
      </c>
      <c r="BK377" s="151">
        <v>0</v>
      </c>
      <c r="BL377" s="151">
        <v>0</v>
      </c>
      <c r="BM377" s="160">
        <v>0</v>
      </c>
      <c r="BN377" s="151">
        <v>0</v>
      </c>
      <c r="BO377" s="151">
        <v>0</v>
      </c>
      <c r="BP377" s="151">
        <v>0</v>
      </c>
      <c r="BQ377" s="160">
        <v>0</v>
      </c>
      <c r="BR377" s="163">
        <v>0</v>
      </c>
      <c r="BS377" s="163">
        <v>0</v>
      </c>
      <c r="BT377" s="163">
        <v>0</v>
      </c>
      <c r="BU377" s="164">
        <v>0</v>
      </c>
      <c r="BV377" s="153"/>
      <c r="BW377" s="153"/>
      <c r="BX377" s="153"/>
      <c r="BY377" s="161"/>
      <c r="BZ377" s="153"/>
      <c r="CA377" s="155"/>
      <c r="CB377" s="155"/>
      <c r="CC377" s="162"/>
      <c r="CD377" s="153"/>
      <c r="CE377" s="153"/>
      <c r="CF377" s="153"/>
      <c r="CG377" s="161"/>
      <c r="CH377" s="153"/>
      <c r="CI377" s="155"/>
      <c r="CJ377" s="155"/>
      <c r="CK377" s="162"/>
      <c r="CL377" s="153"/>
      <c r="CM377" s="153"/>
      <c r="CN377" s="153"/>
      <c r="CO377" s="161"/>
      <c r="CP377" s="155"/>
      <c r="CQ377" s="155"/>
      <c r="CR377" s="155"/>
      <c r="CS377" s="162"/>
      <c r="CT377" s="155"/>
      <c r="CU377" s="155"/>
      <c r="CV377" s="155"/>
      <c r="CW377" s="162"/>
      <c r="CX377" s="153"/>
      <c r="CY377" s="153"/>
      <c r="CZ377" s="153"/>
      <c r="DA377" s="161"/>
      <c r="DB377" s="149">
        <v>0</v>
      </c>
      <c r="DC377" s="157"/>
    </row>
    <row r="378" spans="1:107" x14ac:dyDescent="0.3">
      <c r="A378" s="138"/>
      <c r="B378" s="139"/>
      <c r="C378" s="140"/>
      <c r="D378" s="140"/>
      <c r="E378" s="140"/>
      <c r="F378" s="140"/>
      <c r="G378" s="141" t="b">
        <v>1</v>
      </c>
      <c r="H378" s="142"/>
      <c r="I378" s="143"/>
      <c r="J378" s="143"/>
      <c r="K378" s="143"/>
      <c r="L378" s="143"/>
      <c r="M378" s="143"/>
      <c r="N378" s="143"/>
      <c r="O378" s="143"/>
      <c r="P378" s="143"/>
      <c r="Q378" s="158">
        <v>0</v>
      </c>
      <c r="R378" s="143"/>
      <c r="S378" s="143"/>
      <c r="T378" s="145" t="e">
        <v>#N/A</v>
      </c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59"/>
      <c r="AX378" s="9">
        <v>0</v>
      </c>
      <c r="AY378" s="9">
        <v>0</v>
      </c>
      <c r="AZ378" s="149">
        <v>0</v>
      </c>
      <c r="BA378" s="149">
        <v>0</v>
      </c>
      <c r="BB378" s="149">
        <v>0</v>
      </c>
      <c r="BC378" s="149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>
        <v>0</v>
      </c>
      <c r="BK378" s="151">
        <v>0</v>
      </c>
      <c r="BL378" s="151">
        <v>0</v>
      </c>
      <c r="BM378" s="160">
        <v>0</v>
      </c>
      <c r="BN378" s="151">
        <v>0</v>
      </c>
      <c r="BO378" s="151">
        <v>0</v>
      </c>
      <c r="BP378" s="151">
        <v>0</v>
      </c>
      <c r="BQ378" s="160">
        <v>0</v>
      </c>
      <c r="BR378" s="163">
        <v>0</v>
      </c>
      <c r="BS378" s="163">
        <v>0</v>
      </c>
      <c r="BT378" s="163">
        <v>0</v>
      </c>
      <c r="BU378" s="164">
        <v>0</v>
      </c>
      <c r="BV378" s="153"/>
      <c r="BW378" s="153"/>
      <c r="BX378" s="153"/>
      <c r="BY378" s="161"/>
      <c r="BZ378" s="153"/>
      <c r="CA378" s="155"/>
      <c r="CB378" s="155"/>
      <c r="CC378" s="162"/>
      <c r="CD378" s="153"/>
      <c r="CE378" s="153"/>
      <c r="CF378" s="153"/>
      <c r="CG378" s="161"/>
      <c r="CH378" s="153"/>
      <c r="CI378" s="155"/>
      <c r="CJ378" s="155"/>
      <c r="CK378" s="162"/>
      <c r="CL378" s="153"/>
      <c r="CM378" s="153"/>
      <c r="CN378" s="153"/>
      <c r="CO378" s="161"/>
      <c r="CP378" s="155"/>
      <c r="CQ378" s="155"/>
      <c r="CR378" s="155"/>
      <c r="CS378" s="162"/>
      <c r="CT378" s="155"/>
      <c r="CU378" s="155"/>
      <c r="CV378" s="155"/>
      <c r="CW378" s="162"/>
      <c r="CX378" s="153"/>
      <c r="CY378" s="153"/>
      <c r="CZ378" s="153"/>
      <c r="DA378" s="161"/>
      <c r="DB378" s="149">
        <v>0</v>
      </c>
      <c r="DC378" s="157"/>
    </row>
    <row r="379" spans="1:107" x14ac:dyDescent="0.3">
      <c r="A379" s="138"/>
      <c r="B379" s="139"/>
      <c r="C379" s="140"/>
      <c r="D379" s="140"/>
      <c r="E379" s="140"/>
      <c r="F379" s="140"/>
      <c r="G379" s="141" t="b">
        <v>1</v>
      </c>
      <c r="H379" s="142"/>
      <c r="I379" s="143"/>
      <c r="J379" s="143"/>
      <c r="K379" s="143"/>
      <c r="L379" s="143"/>
      <c r="M379" s="143"/>
      <c r="N379" s="143"/>
      <c r="O379" s="143"/>
      <c r="P379" s="143"/>
      <c r="Q379" s="158">
        <v>0</v>
      </c>
      <c r="R379" s="143"/>
      <c r="S379" s="143"/>
      <c r="T379" s="145" t="e">
        <v>#N/A</v>
      </c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59"/>
      <c r="AX379" s="9">
        <v>0</v>
      </c>
      <c r="AY379" s="9">
        <v>0</v>
      </c>
      <c r="AZ379" s="149">
        <v>0</v>
      </c>
      <c r="BA379" s="149">
        <v>0</v>
      </c>
      <c r="BB379" s="149">
        <v>0</v>
      </c>
      <c r="BC379" s="149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>
        <v>0</v>
      </c>
      <c r="BK379" s="151">
        <v>0</v>
      </c>
      <c r="BL379" s="151">
        <v>0</v>
      </c>
      <c r="BM379" s="160">
        <v>0</v>
      </c>
      <c r="BN379" s="151">
        <v>0</v>
      </c>
      <c r="BO379" s="151">
        <v>0</v>
      </c>
      <c r="BP379" s="151">
        <v>0</v>
      </c>
      <c r="BQ379" s="160">
        <v>0</v>
      </c>
      <c r="BR379" s="163">
        <v>0</v>
      </c>
      <c r="BS379" s="163">
        <v>0</v>
      </c>
      <c r="BT379" s="163">
        <v>0</v>
      </c>
      <c r="BU379" s="164">
        <v>0</v>
      </c>
      <c r="BV379" s="153"/>
      <c r="BW379" s="153"/>
      <c r="BX379" s="153"/>
      <c r="BY379" s="161"/>
      <c r="BZ379" s="153"/>
      <c r="CA379" s="155"/>
      <c r="CB379" s="155"/>
      <c r="CC379" s="162"/>
      <c r="CD379" s="153"/>
      <c r="CE379" s="153"/>
      <c r="CF379" s="153"/>
      <c r="CG379" s="161"/>
      <c r="CH379" s="153"/>
      <c r="CI379" s="155"/>
      <c r="CJ379" s="155"/>
      <c r="CK379" s="162"/>
      <c r="CL379" s="153"/>
      <c r="CM379" s="153"/>
      <c r="CN379" s="153"/>
      <c r="CO379" s="161"/>
      <c r="CP379" s="155"/>
      <c r="CQ379" s="155"/>
      <c r="CR379" s="155"/>
      <c r="CS379" s="162"/>
      <c r="CT379" s="155"/>
      <c r="CU379" s="155"/>
      <c r="CV379" s="155"/>
      <c r="CW379" s="162"/>
      <c r="CX379" s="153"/>
      <c r="CY379" s="153"/>
      <c r="CZ379" s="153"/>
      <c r="DA379" s="161"/>
      <c r="DB379" s="149">
        <v>0</v>
      </c>
      <c r="DC379" s="157"/>
    </row>
    <row r="380" spans="1:107" x14ac:dyDescent="0.3">
      <c r="A380" s="138"/>
      <c r="B380" s="139"/>
      <c r="C380" s="140"/>
      <c r="D380" s="140"/>
      <c r="E380" s="140"/>
      <c r="F380" s="140"/>
      <c r="G380" s="141" t="b">
        <v>1</v>
      </c>
      <c r="H380" s="142"/>
      <c r="I380" s="143"/>
      <c r="J380" s="143"/>
      <c r="K380" s="143"/>
      <c r="L380" s="143"/>
      <c r="M380" s="143"/>
      <c r="N380" s="143"/>
      <c r="O380" s="143"/>
      <c r="P380" s="143"/>
      <c r="Q380" s="158">
        <v>0</v>
      </c>
      <c r="R380" s="143"/>
      <c r="S380" s="143"/>
      <c r="T380" s="145" t="e">
        <v>#N/A</v>
      </c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59"/>
      <c r="AX380" s="9">
        <v>0</v>
      </c>
      <c r="AY380" s="9">
        <v>0</v>
      </c>
      <c r="AZ380" s="149">
        <v>0</v>
      </c>
      <c r="BA380" s="149">
        <v>0</v>
      </c>
      <c r="BB380" s="149">
        <v>0</v>
      </c>
      <c r="BC380" s="149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>
        <v>0</v>
      </c>
      <c r="BK380" s="151">
        <v>0</v>
      </c>
      <c r="BL380" s="151">
        <v>0</v>
      </c>
      <c r="BM380" s="160">
        <v>0</v>
      </c>
      <c r="BN380" s="151">
        <v>0</v>
      </c>
      <c r="BO380" s="151">
        <v>0</v>
      </c>
      <c r="BP380" s="151">
        <v>0</v>
      </c>
      <c r="BQ380" s="160">
        <v>0</v>
      </c>
      <c r="BR380" s="163">
        <v>0</v>
      </c>
      <c r="BS380" s="163">
        <v>0</v>
      </c>
      <c r="BT380" s="163">
        <v>0</v>
      </c>
      <c r="BU380" s="164">
        <v>0</v>
      </c>
      <c r="BV380" s="153"/>
      <c r="BW380" s="153"/>
      <c r="BX380" s="153"/>
      <c r="BY380" s="161"/>
      <c r="BZ380" s="153"/>
      <c r="CA380" s="155"/>
      <c r="CB380" s="155"/>
      <c r="CC380" s="162"/>
      <c r="CD380" s="153"/>
      <c r="CE380" s="153"/>
      <c r="CF380" s="153"/>
      <c r="CG380" s="161"/>
      <c r="CH380" s="153"/>
      <c r="CI380" s="155"/>
      <c r="CJ380" s="155"/>
      <c r="CK380" s="162"/>
      <c r="CL380" s="153"/>
      <c r="CM380" s="153"/>
      <c r="CN380" s="153"/>
      <c r="CO380" s="161"/>
      <c r="CP380" s="155"/>
      <c r="CQ380" s="155"/>
      <c r="CR380" s="155"/>
      <c r="CS380" s="162"/>
      <c r="CT380" s="155"/>
      <c r="CU380" s="155"/>
      <c r="CV380" s="155"/>
      <c r="CW380" s="162"/>
      <c r="CX380" s="153"/>
      <c r="CY380" s="153"/>
      <c r="CZ380" s="153"/>
      <c r="DA380" s="161"/>
      <c r="DB380" s="149">
        <v>0</v>
      </c>
      <c r="DC380" s="157"/>
    </row>
    <row r="381" spans="1:107" x14ac:dyDescent="0.3">
      <c r="A381" s="138"/>
      <c r="B381" s="139"/>
      <c r="C381" s="140"/>
      <c r="D381" s="140"/>
      <c r="E381" s="140"/>
      <c r="F381" s="140"/>
      <c r="G381" s="141" t="b">
        <v>1</v>
      </c>
      <c r="H381" s="142"/>
      <c r="I381" s="143"/>
      <c r="J381" s="143"/>
      <c r="K381" s="143"/>
      <c r="L381" s="143"/>
      <c r="M381" s="143"/>
      <c r="N381" s="143"/>
      <c r="O381" s="143"/>
      <c r="P381" s="143"/>
      <c r="Q381" s="158">
        <v>0</v>
      </c>
      <c r="R381" s="143"/>
      <c r="S381" s="143"/>
      <c r="T381" s="145" t="e">
        <v>#N/A</v>
      </c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59"/>
      <c r="AX381" s="9">
        <v>0</v>
      </c>
      <c r="AY381" s="9">
        <v>0</v>
      </c>
      <c r="AZ381" s="149">
        <v>0</v>
      </c>
      <c r="BA381" s="149">
        <v>0</v>
      </c>
      <c r="BB381" s="149">
        <v>0</v>
      </c>
      <c r="BC381" s="149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>
        <v>0</v>
      </c>
      <c r="BK381" s="151">
        <v>0</v>
      </c>
      <c r="BL381" s="151">
        <v>0</v>
      </c>
      <c r="BM381" s="160">
        <v>0</v>
      </c>
      <c r="BN381" s="151">
        <v>0</v>
      </c>
      <c r="BO381" s="151">
        <v>0</v>
      </c>
      <c r="BP381" s="151">
        <v>0</v>
      </c>
      <c r="BQ381" s="160">
        <v>0</v>
      </c>
      <c r="BR381" s="163">
        <v>0</v>
      </c>
      <c r="BS381" s="163">
        <v>0</v>
      </c>
      <c r="BT381" s="163">
        <v>0</v>
      </c>
      <c r="BU381" s="164">
        <v>0</v>
      </c>
      <c r="BV381" s="153"/>
      <c r="BW381" s="153"/>
      <c r="BX381" s="153"/>
      <c r="BY381" s="161"/>
      <c r="BZ381" s="153"/>
      <c r="CA381" s="155"/>
      <c r="CB381" s="155"/>
      <c r="CC381" s="162"/>
      <c r="CD381" s="153"/>
      <c r="CE381" s="153"/>
      <c r="CF381" s="153"/>
      <c r="CG381" s="161"/>
      <c r="CH381" s="153"/>
      <c r="CI381" s="155"/>
      <c r="CJ381" s="155"/>
      <c r="CK381" s="162"/>
      <c r="CL381" s="153"/>
      <c r="CM381" s="153"/>
      <c r="CN381" s="153"/>
      <c r="CO381" s="161"/>
      <c r="CP381" s="155"/>
      <c r="CQ381" s="155"/>
      <c r="CR381" s="155"/>
      <c r="CS381" s="162"/>
      <c r="CT381" s="155"/>
      <c r="CU381" s="155"/>
      <c r="CV381" s="155"/>
      <c r="CW381" s="162"/>
      <c r="CX381" s="153"/>
      <c r="CY381" s="153"/>
      <c r="CZ381" s="153"/>
      <c r="DA381" s="161"/>
      <c r="DB381" s="149">
        <v>0</v>
      </c>
      <c r="DC381" s="157"/>
    </row>
    <row r="382" spans="1:107" x14ac:dyDescent="0.3">
      <c r="A382" s="138"/>
      <c r="B382" s="139"/>
      <c r="C382" s="140"/>
      <c r="D382" s="140"/>
      <c r="E382" s="140"/>
      <c r="F382" s="140"/>
      <c r="G382" s="141" t="b">
        <v>1</v>
      </c>
      <c r="H382" s="142"/>
      <c r="I382" s="143"/>
      <c r="J382" s="143"/>
      <c r="K382" s="143"/>
      <c r="L382" s="143"/>
      <c r="M382" s="143"/>
      <c r="N382" s="143"/>
      <c r="O382" s="143"/>
      <c r="P382" s="143"/>
      <c r="Q382" s="158">
        <v>0</v>
      </c>
      <c r="R382" s="143"/>
      <c r="S382" s="143"/>
      <c r="T382" s="145" t="e">
        <v>#N/A</v>
      </c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59"/>
      <c r="AX382" s="9">
        <v>0</v>
      </c>
      <c r="AY382" s="9">
        <v>0</v>
      </c>
      <c r="AZ382" s="149">
        <v>0</v>
      </c>
      <c r="BA382" s="149">
        <v>0</v>
      </c>
      <c r="BB382" s="149">
        <v>0</v>
      </c>
      <c r="BC382" s="149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>
        <v>0</v>
      </c>
      <c r="BK382" s="151">
        <v>0</v>
      </c>
      <c r="BL382" s="151">
        <v>0</v>
      </c>
      <c r="BM382" s="160">
        <v>0</v>
      </c>
      <c r="BN382" s="151">
        <v>0</v>
      </c>
      <c r="BO382" s="151">
        <v>0</v>
      </c>
      <c r="BP382" s="151">
        <v>0</v>
      </c>
      <c r="BQ382" s="160">
        <v>0</v>
      </c>
      <c r="BR382" s="163">
        <v>0</v>
      </c>
      <c r="BS382" s="163">
        <v>0</v>
      </c>
      <c r="BT382" s="163">
        <v>0</v>
      </c>
      <c r="BU382" s="164">
        <v>0</v>
      </c>
      <c r="BV382" s="153"/>
      <c r="BW382" s="153"/>
      <c r="BX382" s="153"/>
      <c r="BY382" s="161"/>
      <c r="BZ382" s="153"/>
      <c r="CA382" s="155"/>
      <c r="CB382" s="155"/>
      <c r="CC382" s="162"/>
      <c r="CD382" s="153"/>
      <c r="CE382" s="153"/>
      <c r="CF382" s="153"/>
      <c r="CG382" s="161"/>
      <c r="CH382" s="153"/>
      <c r="CI382" s="155"/>
      <c r="CJ382" s="155"/>
      <c r="CK382" s="162"/>
      <c r="CL382" s="153"/>
      <c r="CM382" s="153"/>
      <c r="CN382" s="153"/>
      <c r="CO382" s="161"/>
      <c r="CP382" s="155"/>
      <c r="CQ382" s="155"/>
      <c r="CR382" s="155"/>
      <c r="CS382" s="162"/>
      <c r="CT382" s="155"/>
      <c r="CU382" s="155"/>
      <c r="CV382" s="155"/>
      <c r="CW382" s="162"/>
      <c r="CX382" s="153"/>
      <c r="CY382" s="153"/>
      <c r="CZ382" s="153"/>
      <c r="DA382" s="161"/>
      <c r="DB382" s="149">
        <v>0</v>
      </c>
      <c r="DC382" s="157"/>
    </row>
    <row r="383" spans="1:107" x14ac:dyDescent="0.3">
      <c r="A383" s="138"/>
      <c r="B383" s="139"/>
      <c r="C383" s="140"/>
      <c r="D383" s="140"/>
      <c r="E383" s="140"/>
      <c r="F383" s="140"/>
      <c r="G383" s="141" t="b">
        <v>1</v>
      </c>
      <c r="H383" s="142"/>
      <c r="I383" s="143"/>
      <c r="J383" s="143"/>
      <c r="K383" s="143"/>
      <c r="L383" s="143"/>
      <c r="M383" s="143"/>
      <c r="N383" s="143"/>
      <c r="O383" s="143"/>
      <c r="P383" s="143"/>
      <c r="Q383" s="158">
        <v>0</v>
      </c>
      <c r="R383" s="143"/>
      <c r="S383" s="143"/>
      <c r="T383" s="145" t="e">
        <v>#N/A</v>
      </c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59"/>
      <c r="AX383" s="9">
        <v>0</v>
      </c>
      <c r="AY383" s="9">
        <v>0</v>
      </c>
      <c r="AZ383" s="149">
        <v>0</v>
      </c>
      <c r="BA383" s="149">
        <v>0</v>
      </c>
      <c r="BB383" s="149">
        <v>0</v>
      </c>
      <c r="BC383" s="149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>
        <v>0</v>
      </c>
      <c r="BK383" s="151">
        <v>0</v>
      </c>
      <c r="BL383" s="151">
        <v>0</v>
      </c>
      <c r="BM383" s="160">
        <v>0</v>
      </c>
      <c r="BN383" s="151">
        <v>0</v>
      </c>
      <c r="BO383" s="151">
        <v>0</v>
      </c>
      <c r="BP383" s="151">
        <v>0</v>
      </c>
      <c r="BQ383" s="160">
        <v>0</v>
      </c>
      <c r="BR383" s="163">
        <v>0</v>
      </c>
      <c r="BS383" s="163">
        <v>0</v>
      </c>
      <c r="BT383" s="163">
        <v>0</v>
      </c>
      <c r="BU383" s="164">
        <v>0</v>
      </c>
      <c r="BV383" s="153"/>
      <c r="BW383" s="153"/>
      <c r="BX383" s="153"/>
      <c r="BY383" s="161"/>
      <c r="BZ383" s="153"/>
      <c r="CA383" s="155"/>
      <c r="CB383" s="155"/>
      <c r="CC383" s="162"/>
      <c r="CD383" s="153"/>
      <c r="CE383" s="153"/>
      <c r="CF383" s="153"/>
      <c r="CG383" s="161"/>
      <c r="CH383" s="153"/>
      <c r="CI383" s="155"/>
      <c r="CJ383" s="155"/>
      <c r="CK383" s="162"/>
      <c r="CL383" s="153"/>
      <c r="CM383" s="153"/>
      <c r="CN383" s="153"/>
      <c r="CO383" s="161"/>
      <c r="CP383" s="155"/>
      <c r="CQ383" s="155"/>
      <c r="CR383" s="155"/>
      <c r="CS383" s="162"/>
      <c r="CT383" s="155"/>
      <c r="CU383" s="155"/>
      <c r="CV383" s="155"/>
      <c r="CW383" s="162"/>
      <c r="CX383" s="153"/>
      <c r="CY383" s="153"/>
      <c r="CZ383" s="153"/>
      <c r="DA383" s="161"/>
      <c r="DB383" s="149">
        <v>0</v>
      </c>
      <c r="DC383" s="157"/>
    </row>
    <row r="384" spans="1:107" x14ac:dyDescent="0.3">
      <c r="A384" s="138"/>
      <c r="B384" s="139"/>
      <c r="C384" s="140"/>
      <c r="D384" s="140"/>
      <c r="E384" s="140"/>
      <c r="F384" s="140"/>
      <c r="G384" s="141" t="b">
        <v>1</v>
      </c>
      <c r="H384" s="142"/>
      <c r="I384" s="143"/>
      <c r="J384" s="143"/>
      <c r="K384" s="143"/>
      <c r="L384" s="143"/>
      <c r="M384" s="143"/>
      <c r="N384" s="143"/>
      <c r="O384" s="143"/>
      <c r="P384" s="143"/>
      <c r="Q384" s="158">
        <v>0</v>
      </c>
      <c r="R384" s="143"/>
      <c r="S384" s="143"/>
      <c r="T384" s="145" t="e">
        <v>#N/A</v>
      </c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59"/>
      <c r="AX384" s="9">
        <v>0</v>
      </c>
      <c r="AY384" s="9">
        <v>0</v>
      </c>
      <c r="AZ384" s="149">
        <v>0</v>
      </c>
      <c r="BA384" s="149">
        <v>0</v>
      </c>
      <c r="BB384" s="149">
        <v>0</v>
      </c>
      <c r="BC384" s="149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>
        <v>0</v>
      </c>
      <c r="BK384" s="151">
        <v>0</v>
      </c>
      <c r="BL384" s="151">
        <v>0</v>
      </c>
      <c r="BM384" s="160">
        <v>0</v>
      </c>
      <c r="BN384" s="151">
        <v>0</v>
      </c>
      <c r="BO384" s="151">
        <v>0</v>
      </c>
      <c r="BP384" s="151">
        <v>0</v>
      </c>
      <c r="BQ384" s="160">
        <v>0</v>
      </c>
      <c r="BR384" s="163">
        <v>0</v>
      </c>
      <c r="BS384" s="163">
        <v>0</v>
      </c>
      <c r="BT384" s="163">
        <v>0</v>
      </c>
      <c r="BU384" s="164">
        <v>0</v>
      </c>
      <c r="BV384" s="153"/>
      <c r="BW384" s="153"/>
      <c r="BX384" s="153"/>
      <c r="BY384" s="161"/>
      <c r="BZ384" s="153"/>
      <c r="CA384" s="155"/>
      <c r="CB384" s="155"/>
      <c r="CC384" s="162"/>
      <c r="CD384" s="153"/>
      <c r="CE384" s="153"/>
      <c r="CF384" s="153"/>
      <c r="CG384" s="161"/>
      <c r="CH384" s="153"/>
      <c r="CI384" s="155"/>
      <c r="CJ384" s="155"/>
      <c r="CK384" s="162"/>
      <c r="CL384" s="153"/>
      <c r="CM384" s="153"/>
      <c r="CN384" s="153"/>
      <c r="CO384" s="161"/>
      <c r="CP384" s="155"/>
      <c r="CQ384" s="155"/>
      <c r="CR384" s="155"/>
      <c r="CS384" s="162"/>
      <c r="CT384" s="155"/>
      <c r="CU384" s="155"/>
      <c r="CV384" s="155"/>
      <c r="CW384" s="162"/>
      <c r="CX384" s="153"/>
      <c r="CY384" s="153"/>
      <c r="CZ384" s="153"/>
      <c r="DA384" s="161"/>
      <c r="DB384" s="149">
        <v>0</v>
      </c>
      <c r="DC384" s="157"/>
    </row>
    <row r="385" spans="1:107" x14ac:dyDescent="0.3">
      <c r="A385" s="138"/>
      <c r="B385" s="139"/>
      <c r="C385" s="140"/>
      <c r="D385" s="140"/>
      <c r="E385" s="140"/>
      <c r="F385" s="140"/>
      <c r="G385" s="141" t="b">
        <v>1</v>
      </c>
      <c r="H385" s="142"/>
      <c r="I385" s="143"/>
      <c r="J385" s="143"/>
      <c r="K385" s="143"/>
      <c r="L385" s="143"/>
      <c r="M385" s="143"/>
      <c r="N385" s="143"/>
      <c r="O385" s="143"/>
      <c r="P385" s="143"/>
      <c r="Q385" s="158">
        <v>0</v>
      </c>
      <c r="R385" s="143"/>
      <c r="S385" s="143"/>
      <c r="T385" s="145" t="e">
        <v>#N/A</v>
      </c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59"/>
      <c r="AX385" s="9">
        <v>0</v>
      </c>
      <c r="AY385" s="9">
        <v>0</v>
      </c>
      <c r="AZ385" s="149">
        <v>0</v>
      </c>
      <c r="BA385" s="149">
        <v>0</v>
      </c>
      <c r="BB385" s="149">
        <v>0</v>
      </c>
      <c r="BC385" s="149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>
        <v>0</v>
      </c>
      <c r="BK385" s="151">
        <v>0</v>
      </c>
      <c r="BL385" s="151">
        <v>0</v>
      </c>
      <c r="BM385" s="160">
        <v>0</v>
      </c>
      <c r="BN385" s="151">
        <v>0</v>
      </c>
      <c r="BO385" s="151">
        <v>0</v>
      </c>
      <c r="BP385" s="151">
        <v>0</v>
      </c>
      <c r="BQ385" s="160">
        <v>0</v>
      </c>
      <c r="BR385" s="163">
        <v>0</v>
      </c>
      <c r="BS385" s="163">
        <v>0</v>
      </c>
      <c r="BT385" s="163">
        <v>0</v>
      </c>
      <c r="BU385" s="164">
        <v>0</v>
      </c>
      <c r="BV385" s="153"/>
      <c r="BW385" s="153"/>
      <c r="BX385" s="153"/>
      <c r="BY385" s="161"/>
      <c r="BZ385" s="153"/>
      <c r="CA385" s="155"/>
      <c r="CB385" s="155"/>
      <c r="CC385" s="162"/>
      <c r="CD385" s="153"/>
      <c r="CE385" s="153"/>
      <c r="CF385" s="153"/>
      <c r="CG385" s="161"/>
      <c r="CH385" s="153"/>
      <c r="CI385" s="155"/>
      <c r="CJ385" s="155"/>
      <c r="CK385" s="162"/>
      <c r="CL385" s="153"/>
      <c r="CM385" s="153"/>
      <c r="CN385" s="153"/>
      <c r="CO385" s="161"/>
      <c r="CP385" s="155"/>
      <c r="CQ385" s="155"/>
      <c r="CR385" s="155"/>
      <c r="CS385" s="162"/>
      <c r="CT385" s="155"/>
      <c r="CU385" s="155"/>
      <c r="CV385" s="155"/>
      <c r="CW385" s="162"/>
      <c r="CX385" s="153"/>
      <c r="CY385" s="153"/>
      <c r="CZ385" s="153"/>
      <c r="DA385" s="161"/>
      <c r="DB385" s="149">
        <v>0</v>
      </c>
      <c r="DC385" s="157"/>
    </row>
    <row r="386" spans="1:107" x14ac:dyDescent="0.3">
      <c r="A386" s="165"/>
      <c r="B386" s="139"/>
      <c r="C386" s="140"/>
      <c r="D386" s="140"/>
      <c r="E386" s="140"/>
      <c r="F386" s="140"/>
      <c r="G386" s="166" t="b">
        <v>1</v>
      </c>
      <c r="H386" s="142"/>
      <c r="I386" s="143"/>
      <c r="J386" s="143"/>
      <c r="K386" s="143"/>
      <c r="L386" s="143"/>
      <c r="M386" s="143"/>
      <c r="N386" s="143"/>
      <c r="O386" s="143"/>
      <c r="P386" s="143"/>
      <c r="Q386" s="158">
        <v>0</v>
      </c>
      <c r="R386" s="143"/>
      <c r="S386" s="143"/>
      <c r="T386" s="145" t="e">
        <v>#N/A</v>
      </c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59"/>
      <c r="AX386" s="9">
        <v>0</v>
      </c>
      <c r="AY386" s="9">
        <v>0</v>
      </c>
      <c r="AZ386" s="149">
        <v>0</v>
      </c>
      <c r="BA386" s="149">
        <v>0</v>
      </c>
      <c r="BB386" s="149">
        <v>0</v>
      </c>
      <c r="BC386" s="149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>
        <v>0</v>
      </c>
      <c r="BK386" s="151">
        <v>0</v>
      </c>
      <c r="BL386" s="151">
        <v>0</v>
      </c>
      <c r="BM386" s="160">
        <v>0</v>
      </c>
      <c r="BN386" s="151">
        <v>0</v>
      </c>
      <c r="BO386" s="151">
        <v>0</v>
      </c>
      <c r="BP386" s="151">
        <v>0</v>
      </c>
      <c r="BQ386" s="160">
        <v>0</v>
      </c>
      <c r="BR386" s="163">
        <v>0</v>
      </c>
      <c r="BS386" s="163">
        <v>0</v>
      </c>
      <c r="BT386" s="163">
        <v>0</v>
      </c>
      <c r="BU386" s="164">
        <v>0</v>
      </c>
      <c r="BV386" s="153"/>
      <c r="BW386" s="153"/>
      <c r="BX386" s="153"/>
      <c r="BY386" s="161"/>
      <c r="BZ386" s="153"/>
      <c r="CA386" s="155"/>
      <c r="CB386" s="155"/>
      <c r="CC386" s="162"/>
      <c r="CD386" s="153"/>
      <c r="CE386" s="153"/>
      <c r="CF386" s="153"/>
      <c r="CG386" s="161"/>
      <c r="CH386" s="153"/>
      <c r="CI386" s="155"/>
      <c r="CJ386" s="155"/>
      <c r="CK386" s="162"/>
      <c r="CL386" s="153"/>
      <c r="CM386" s="153"/>
      <c r="CN386" s="153"/>
      <c r="CO386" s="161"/>
      <c r="CP386" s="155"/>
      <c r="CQ386" s="155"/>
      <c r="CR386" s="155"/>
      <c r="CS386" s="162"/>
      <c r="CT386" s="155"/>
      <c r="CU386" s="155"/>
      <c r="CV386" s="155"/>
      <c r="CW386" s="162"/>
      <c r="CX386" s="153"/>
      <c r="CY386" s="153"/>
      <c r="CZ386" s="153"/>
      <c r="DA386" s="161"/>
      <c r="DB386" s="149">
        <v>0</v>
      </c>
      <c r="DC386" s="157"/>
    </row>
    <row r="387" spans="1:107" x14ac:dyDescent="0.3">
      <c r="A387" s="138"/>
      <c r="B387" s="139"/>
      <c r="C387" s="140"/>
      <c r="D387" s="140"/>
      <c r="E387" s="140"/>
      <c r="F387" s="140"/>
      <c r="G387" s="141" t="b">
        <v>1</v>
      </c>
      <c r="H387" s="142"/>
      <c r="I387" s="143"/>
      <c r="J387" s="143"/>
      <c r="K387" s="143"/>
      <c r="L387" s="143"/>
      <c r="M387" s="143"/>
      <c r="N387" s="143"/>
      <c r="O387" s="143"/>
      <c r="P387" s="143"/>
      <c r="Q387" s="158">
        <v>0</v>
      </c>
      <c r="R387" s="143"/>
      <c r="S387" s="143"/>
      <c r="T387" s="145" t="e">
        <v>#N/A</v>
      </c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59"/>
      <c r="AX387" s="9">
        <v>0</v>
      </c>
      <c r="AY387" s="9">
        <v>0</v>
      </c>
      <c r="AZ387" s="149">
        <v>0</v>
      </c>
      <c r="BA387" s="149">
        <v>0</v>
      </c>
      <c r="BB387" s="149">
        <v>0</v>
      </c>
      <c r="BC387" s="149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>
        <v>0</v>
      </c>
      <c r="BK387" s="151">
        <v>0</v>
      </c>
      <c r="BL387" s="151">
        <v>0</v>
      </c>
      <c r="BM387" s="160">
        <v>0</v>
      </c>
      <c r="BN387" s="151">
        <v>0</v>
      </c>
      <c r="BO387" s="151">
        <v>0</v>
      </c>
      <c r="BP387" s="151">
        <v>0</v>
      </c>
      <c r="BQ387" s="160">
        <v>0</v>
      </c>
      <c r="BR387" s="163">
        <v>0</v>
      </c>
      <c r="BS387" s="163">
        <v>0</v>
      </c>
      <c r="BT387" s="163">
        <v>0</v>
      </c>
      <c r="BU387" s="164">
        <v>0</v>
      </c>
      <c r="BV387" s="153"/>
      <c r="BW387" s="153"/>
      <c r="BX387" s="153"/>
      <c r="BY387" s="161"/>
      <c r="BZ387" s="153"/>
      <c r="CA387" s="155"/>
      <c r="CB387" s="155"/>
      <c r="CC387" s="162"/>
      <c r="CD387" s="153"/>
      <c r="CE387" s="153"/>
      <c r="CF387" s="153"/>
      <c r="CG387" s="161"/>
      <c r="CH387" s="153"/>
      <c r="CI387" s="155"/>
      <c r="CJ387" s="155"/>
      <c r="CK387" s="162"/>
      <c r="CL387" s="153"/>
      <c r="CM387" s="153"/>
      <c r="CN387" s="153"/>
      <c r="CO387" s="161"/>
      <c r="CP387" s="155"/>
      <c r="CQ387" s="155"/>
      <c r="CR387" s="155"/>
      <c r="CS387" s="162"/>
      <c r="CT387" s="155"/>
      <c r="CU387" s="155"/>
      <c r="CV387" s="155"/>
      <c r="CW387" s="162"/>
      <c r="CX387" s="153"/>
      <c r="CY387" s="153"/>
      <c r="CZ387" s="153"/>
      <c r="DA387" s="161"/>
      <c r="DB387" s="149">
        <v>0</v>
      </c>
      <c r="DC387" s="157"/>
    </row>
    <row r="388" spans="1:107" x14ac:dyDescent="0.3">
      <c r="A388" s="138"/>
      <c r="B388" s="139"/>
      <c r="C388" s="140"/>
      <c r="D388" s="140"/>
      <c r="E388" s="140"/>
      <c r="F388" s="140"/>
      <c r="G388" s="141" t="b">
        <v>1</v>
      </c>
      <c r="H388" s="142"/>
      <c r="I388" s="143"/>
      <c r="J388" s="143"/>
      <c r="K388" s="143"/>
      <c r="L388" s="143"/>
      <c r="M388" s="143"/>
      <c r="N388" s="143"/>
      <c r="O388" s="143"/>
      <c r="P388" s="143"/>
      <c r="Q388" s="158">
        <v>0</v>
      </c>
      <c r="R388" s="143"/>
      <c r="S388" s="143"/>
      <c r="T388" s="145" t="e">
        <v>#N/A</v>
      </c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59"/>
      <c r="AX388" s="9">
        <v>0</v>
      </c>
      <c r="AY388" s="9">
        <v>0</v>
      </c>
      <c r="AZ388" s="149">
        <v>0</v>
      </c>
      <c r="BA388" s="149">
        <v>0</v>
      </c>
      <c r="BB388" s="149">
        <v>0</v>
      </c>
      <c r="BC388" s="149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>
        <v>0</v>
      </c>
      <c r="BK388" s="151">
        <v>0</v>
      </c>
      <c r="BL388" s="151">
        <v>0</v>
      </c>
      <c r="BM388" s="160">
        <v>0</v>
      </c>
      <c r="BN388" s="151">
        <v>0</v>
      </c>
      <c r="BO388" s="151">
        <v>0</v>
      </c>
      <c r="BP388" s="151">
        <v>0</v>
      </c>
      <c r="BQ388" s="160">
        <v>0</v>
      </c>
      <c r="BR388" s="163">
        <v>0</v>
      </c>
      <c r="BS388" s="163">
        <v>0</v>
      </c>
      <c r="BT388" s="163">
        <v>0</v>
      </c>
      <c r="BU388" s="164">
        <v>0</v>
      </c>
      <c r="BV388" s="153"/>
      <c r="BW388" s="153"/>
      <c r="BX388" s="153"/>
      <c r="BY388" s="161"/>
      <c r="BZ388" s="153"/>
      <c r="CA388" s="155"/>
      <c r="CB388" s="155"/>
      <c r="CC388" s="162"/>
      <c r="CD388" s="153"/>
      <c r="CE388" s="153"/>
      <c r="CF388" s="153"/>
      <c r="CG388" s="161"/>
      <c r="CH388" s="153"/>
      <c r="CI388" s="155"/>
      <c r="CJ388" s="155"/>
      <c r="CK388" s="162"/>
      <c r="CL388" s="153"/>
      <c r="CM388" s="153"/>
      <c r="CN388" s="153"/>
      <c r="CO388" s="161"/>
      <c r="CP388" s="155"/>
      <c r="CQ388" s="155"/>
      <c r="CR388" s="155"/>
      <c r="CS388" s="162"/>
      <c r="CT388" s="155"/>
      <c r="CU388" s="155"/>
      <c r="CV388" s="155"/>
      <c r="CW388" s="162"/>
      <c r="CX388" s="153"/>
      <c r="CY388" s="153"/>
      <c r="CZ388" s="153"/>
      <c r="DA388" s="161"/>
      <c r="DB388" s="149">
        <v>0</v>
      </c>
      <c r="DC388" s="157"/>
    </row>
    <row r="389" spans="1:107" x14ac:dyDescent="0.3">
      <c r="A389" s="138"/>
      <c r="B389" s="139"/>
      <c r="C389" s="140"/>
      <c r="D389" s="140"/>
      <c r="E389" s="140"/>
      <c r="F389" s="140"/>
      <c r="G389" s="141" t="b">
        <v>1</v>
      </c>
      <c r="H389" s="142"/>
      <c r="I389" s="143"/>
      <c r="J389" s="143"/>
      <c r="K389" s="143"/>
      <c r="L389" s="143"/>
      <c r="M389" s="143"/>
      <c r="N389" s="143"/>
      <c r="O389" s="143"/>
      <c r="P389" s="143"/>
      <c r="Q389" s="158">
        <v>0</v>
      </c>
      <c r="R389" s="143"/>
      <c r="S389" s="143"/>
      <c r="T389" s="145" t="e">
        <v>#N/A</v>
      </c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59"/>
      <c r="AX389" s="9">
        <v>0</v>
      </c>
      <c r="AY389" s="9">
        <v>0</v>
      </c>
      <c r="AZ389" s="149">
        <v>0</v>
      </c>
      <c r="BA389" s="149">
        <v>0</v>
      </c>
      <c r="BB389" s="149">
        <v>0</v>
      </c>
      <c r="BC389" s="149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>
        <v>0</v>
      </c>
      <c r="BK389" s="151">
        <v>0</v>
      </c>
      <c r="BL389" s="151">
        <v>0</v>
      </c>
      <c r="BM389" s="160">
        <v>0</v>
      </c>
      <c r="BN389" s="151">
        <v>0</v>
      </c>
      <c r="BO389" s="151">
        <v>0</v>
      </c>
      <c r="BP389" s="151">
        <v>0</v>
      </c>
      <c r="BQ389" s="160">
        <v>0</v>
      </c>
      <c r="BR389" s="163">
        <v>0</v>
      </c>
      <c r="BS389" s="163">
        <v>0</v>
      </c>
      <c r="BT389" s="163">
        <v>0</v>
      </c>
      <c r="BU389" s="164">
        <v>0</v>
      </c>
      <c r="BV389" s="153"/>
      <c r="BW389" s="153"/>
      <c r="BX389" s="153"/>
      <c r="BY389" s="161"/>
      <c r="BZ389" s="153"/>
      <c r="CA389" s="155"/>
      <c r="CB389" s="155"/>
      <c r="CC389" s="162"/>
      <c r="CD389" s="153"/>
      <c r="CE389" s="153"/>
      <c r="CF389" s="153"/>
      <c r="CG389" s="161"/>
      <c r="CH389" s="153"/>
      <c r="CI389" s="155"/>
      <c r="CJ389" s="155"/>
      <c r="CK389" s="162"/>
      <c r="CL389" s="153"/>
      <c r="CM389" s="153"/>
      <c r="CN389" s="153"/>
      <c r="CO389" s="161"/>
      <c r="CP389" s="155"/>
      <c r="CQ389" s="155"/>
      <c r="CR389" s="155"/>
      <c r="CS389" s="162"/>
      <c r="CT389" s="155"/>
      <c r="CU389" s="155"/>
      <c r="CV389" s="155"/>
      <c r="CW389" s="162"/>
      <c r="CX389" s="153"/>
      <c r="CY389" s="153"/>
      <c r="CZ389" s="153"/>
      <c r="DA389" s="161"/>
      <c r="DB389" s="149">
        <v>0</v>
      </c>
      <c r="DC389" s="157"/>
    </row>
    <row r="390" spans="1:107" x14ac:dyDescent="0.3">
      <c r="A390" s="138"/>
      <c r="B390" s="139"/>
      <c r="C390" s="140"/>
      <c r="D390" s="140"/>
      <c r="E390" s="140"/>
      <c r="F390" s="140"/>
      <c r="G390" s="141" t="b">
        <v>1</v>
      </c>
      <c r="H390" s="142"/>
      <c r="I390" s="143"/>
      <c r="J390" s="143"/>
      <c r="K390" s="143"/>
      <c r="L390" s="143"/>
      <c r="M390" s="143"/>
      <c r="N390" s="143"/>
      <c r="O390" s="143"/>
      <c r="P390" s="143"/>
      <c r="Q390" s="158">
        <v>0</v>
      </c>
      <c r="R390" s="143"/>
      <c r="S390" s="143"/>
      <c r="T390" s="145" t="e">
        <v>#N/A</v>
      </c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59"/>
      <c r="AX390" s="9">
        <v>0</v>
      </c>
      <c r="AY390" s="9">
        <v>0</v>
      </c>
      <c r="AZ390" s="149">
        <v>0</v>
      </c>
      <c r="BA390" s="149">
        <v>0</v>
      </c>
      <c r="BB390" s="149">
        <v>0</v>
      </c>
      <c r="BC390" s="149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>
        <v>0</v>
      </c>
      <c r="BK390" s="151">
        <v>0</v>
      </c>
      <c r="BL390" s="151">
        <v>0</v>
      </c>
      <c r="BM390" s="160">
        <v>0</v>
      </c>
      <c r="BN390" s="151">
        <v>0</v>
      </c>
      <c r="BO390" s="151">
        <v>0</v>
      </c>
      <c r="BP390" s="151">
        <v>0</v>
      </c>
      <c r="BQ390" s="160">
        <v>0</v>
      </c>
      <c r="BR390" s="163">
        <v>0</v>
      </c>
      <c r="BS390" s="163">
        <v>0</v>
      </c>
      <c r="BT390" s="163">
        <v>0</v>
      </c>
      <c r="BU390" s="164">
        <v>0</v>
      </c>
      <c r="BV390" s="153"/>
      <c r="BW390" s="153"/>
      <c r="BX390" s="153"/>
      <c r="BY390" s="161"/>
      <c r="BZ390" s="153"/>
      <c r="CA390" s="155"/>
      <c r="CB390" s="155"/>
      <c r="CC390" s="162"/>
      <c r="CD390" s="153"/>
      <c r="CE390" s="153"/>
      <c r="CF390" s="153"/>
      <c r="CG390" s="161"/>
      <c r="CH390" s="153"/>
      <c r="CI390" s="155"/>
      <c r="CJ390" s="155"/>
      <c r="CK390" s="162"/>
      <c r="CL390" s="153"/>
      <c r="CM390" s="153"/>
      <c r="CN390" s="153"/>
      <c r="CO390" s="161"/>
      <c r="CP390" s="155"/>
      <c r="CQ390" s="155"/>
      <c r="CR390" s="155"/>
      <c r="CS390" s="162"/>
      <c r="CT390" s="155"/>
      <c r="CU390" s="155"/>
      <c r="CV390" s="155"/>
      <c r="CW390" s="162"/>
      <c r="CX390" s="153"/>
      <c r="CY390" s="153"/>
      <c r="CZ390" s="153"/>
      <c r="DA390" s="161"/>
      <c r="DB390" s="149">
        <v>0</v>
      </c>
      <c r="DC390" s="157"/>
    </row>
    <row r="391" spans="1:107" x14ac:dyDescent="0.3">
      <c r="A391" s="138"/>
      <c r="B391" s="139"/>
      <c r="C391" s="140"/>
      <c r="D391" s="140"/>
      <c r="E391" s="140"/>
      <c r="F391" s="140"/>
      <c r="G391" s="141" t="b">
        <v>1</v>
      </c>
      <c r="H391" s="142"/>
      <c r="I391" s="143"/>
      <c r="J391" s="143"/>
      <c r="K391" s="143"/>
      <c r="L391" s="143"/>
      <c r="M391" s="143"/>
      <c r="N391" s="143"/>
      <c r="O391" s="143"/>
      <c r="P391" s="143"/>
      <c r="Q391" s="158">
        <v>0</v>
      </c>
      <c r="R391" s="143"/>
      <c r="S391" s="143"/>
      <c r="T391" s="145" t="e">
        <v>#N/A</v>
      </c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59"/>
      <c r="AX391" s="9">
        <v>0</v>
      </c>
      <c r="AY391" s="9">
        <v>0</v>
      </c>
      <c r="AZ391" s="149">
        <v>0</v>
      </c>
      <c r="BA391" s="149">
        <v>0</v>
      </c>
      <c r="BB391" s="149">
        <v>0</v>
      </c>
      <c r="BC391" s="149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>
        <v>0</v>
      </c>
      <c r="BK391" s="151">
        <v>0</v>
      </c>
      <c r="BL391" s="151">
        <v>0</v>
      </c>
      <c r="BM391" s="160">
        <v>0</v>
      </c>
      <c r="BN391" s="151">
        <v>0</v>
      </c>
      <c r="BO391" s="151">
        <v>0</v>
      </c>
      <c r="BP391" s="151">
        <v>0</v>
      </c>
      <c r="BQ391" s="160">
        <v>0</v>
      </c>
      <c r="BR391" s="163">
        <v>0</v>
      </c>
      <c r="BS391" s="163">
        <v>0</v>
      </c>
      <c r="BT391" s="163">
        <v>0</v>
      </c>
      <c r="BU391" s="164">
        <v>0</v>
      </c>
      <c r="BV391" s="153"/>
      <c r="BW391" s="153"/>
      <c r="BX391" s="153"/>
      <c r="BY391" s="161"/>
      <c r="BZ391" s="153"/>
      <c r="CA391" s="155"/>
      <c r="CB391" s="155"/>
      <c r="CC391" s="162"/>
      <c r="CD391" s="153"/>
      <c r="CE391" s="153"/>
      <c r="CF391" s="153"/>
      <c r="CG391" s="161"/>
      <c r="CH391" s="153"/>
      <c r="CI391" s="155"/>
      <c r="CJ391" s="155"/>
      <c r="CK391" s="162"/>
      <c r="CL391" s="153"/>
      <c r="CM391" s="153"/>
      <c r="CN391" s="153"/>
      <c r="CO391" s="161"/>
      <c r="CP391" s="155"/>
      <c r="CQ391" s="155"/>
      <c r="CR391" s="155"/>
      <c r="CS391" s="162"/>
      <c r="CT391" s="155"/>
      <c r="CU391" s="155"/>
      <c r="CV391" s="155"/>
      <c r="CW391" s="162"/>
      <c r="CX391" s="153"/>
      <c r="CY391" s="153"/>
      <c r="CZ391" s="153"/>
      <c r="DA391" s="161"/>
      <c r="DB391" s="149">
        <v>0</v>
      </c>
      <c r="DC391" s="157"/>
    </row>
    <row r="392" spans="1:107" x14ac:dyDescent="0.3">
      <c r="A392" s="138"/>
      <c r="B392" s="139"/>
      <c r="C392" s="140"/>
      <c r="D392" s="140"/>
      <c r="E392" s="140"/>
      <c r="F392" s="140"/>
      <c r="G392" s="141" t="b">
        <v>1</v>
      </c>
      <c r="H392" s="142"/>
      <c r="I392" s="143"/>
      <c r="J392" s="143"/>
      <c r="K392" s="143"/>
      <c r="L392" s="143"/>
      <c r="M392" s="143"/>
      <c r="N392" s="143"/>
      <c r="O392" s="143"/>
      <c r="P392" s="143"/>
      <c r="Q392" s="158">
        <v>0</v>
      </c>
      <c r="R392" s="143"/>
      <c r="S392" s="143"/>
      <c r="T392" s="145" t="e">
        <v>#N/A</v>
      </c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59"/>
      <c r="AX392" s="9">
        <v>0</v>
      </c>
      <c r="AY392" s="9">
        <v>0</v>
      </c>
      <c r="AZ392" s="149">
        <v>0</v>
      </c>
      <c r="BA392" s="149">
        <v>0</v>
      </c>
      <c r="BB392" s="149">
        <v>0</v>
      </c>
      <c r="BC392" s="149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>
        <v>0</v>
      </c>
      <c r="BK392" s="151">
        <v>0</v>
      </c>
      <c r="BL392" s="151">
        <v>0</v>
      </c>
      <c r="BM392" s="160">
        <v>0</v>
      </c>
      <c r="BN392" s="151">
        <v>0</v>
      </c>
      <c r="BO392" s="151">
        <v>0</v>
      </c>
      <c r="BP392" s="151">
        <v>0</v>
      </c>
      <c r="BQ392" s="160">
        <v>0</v>
      </c>
      <c r="BR392" s="163">
        <v>0</v>
      </c>
      <c r="BS392" s="163">
        <v>0</v>
      </c>
      <c r="BT392" s="163">
        <v>0</v>
      </c>
      <c r="BU392" s="164">
        <v>0</v>
      </c>
      <c r="BV392" s="153"/>
      <c r="BW392" s="153"/>
      <c r="BX392" s="153"/>
      <c r="BY392" s="161"/>
      <c r="BZ392" s="153"/>
      <c r="CA392" s="155"/>
      <c r="CB392" s="155"/>
      <c r="CC392" s="162"/>
      <c r="CD392" s="153"/>
      <c r="CE392" s="153"/>
      <c r="CF392" s="153"/>
      <c r="CG392" s="161"/>
      <c r="CH392" s="153"/>
      <c r="CI392" s="155"/>
      <c r="CJ392" s="155"/>
      <c r="CK392" s="162"/>
      <c r="CL392" s="153"/>
      <c r="CM392" s="153"/>
      <c r="CN392" s="153"/>
      <c r="CO392" s="161"/>
      <c r="CP392" s="155"/>
      <c r="CQ392" s="155"/>
      <c r="CR392" s="155"/>
      <c r="CS392" s="162"/>
      <c r="CT392" s="155"/>
      <c r="CU392" s="155"/>
      <c r="CV392" s="155"/>
      <c r="CW392" s="162"/>
      <c r="CX392" s="153"/>
      <c r="CY392" s="153"/>
      <c r="CZ392" s="153"/>
      <c r="DA392" s="161"/>
      <c r="DB392" s="149">
        <v>0</v>
      </c>
      <c r="DC392" s="157"/>
    </row>
    <row r="393" spans="1:107" x14ac:dyDescent="0.3">
      <c r="A393" s="138"/>
      <c r="B393" s="139"/>
      <c r="C393" s="140"/>
      <c r="D393" s="140"/>
      <c r="E393" s="140"/>
      <c r="F393" s="140"/>
      <c r="G393" s="141" t="b">
        <v>1</v>
      </c>
      <c r="H393" s="142"/>
      <c r="I393" s="143"/>
      <c r="J393" s="143"/>
      <c r="K393" s="143"/>
      <c r="L393" s="143"/>
      <c r="M393" s="143"/>
      <c r="N393" s="143"/>
      <c r="O393" s="143"/>
      <c r="P393" s="143"/>
      <c r="Q393" s="158">
        <v>0</v>
      </c>
      <c r="R393" s="143"/>
      <c r="S393" s="143"/>
      <c r="T393" s="145" t="e">
        <v>#N/A</v>
      </c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59"/>
      <c r="AX393" s="9">
        <v>0</v>
      </c>
      <c r="AY393" s="9">
        <v>0</v>
      </c>
      <c r="AZ393" s="149">
        <v>0</v>
      </c>
      <c r="BA393" s="149">
        <v>0</v>
      </c>
      <c r="BB393" s="149">
        <v>0</v>
      </c>
      <c r="BC393" s="149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>
        <v>0</v>
      </c>
      <c r="BK393" s="151">
        <v>0</v>
      </c>
      <c r="BL393" s="151">
        <v>0</v>
      </c>
      <c r="BM393" s="160">
        <v>0</v>
      </c>
      <c r="BN393" s="151">
        <v>0</v>
      </c>
      <c r="BO393" s="151">
        <v>0</v>
      </c>
      <c r="BP393" s="151">
        <v>0</v>
      </c>
      <c r="BQ393" s="160">
        <v>0</v>
      </c>
      <c r="BR393" s="163">
        <v>0</v>
      </c>
      <c r="BS393" s="163">
        <v>0</v>
      </c>
      <c r="BT393" s="163">
        <v>0</v>
      </c>
      <c r="BU393" s="164">
        <v>0</v>
      </c>
      <c r="BV393" s="153"/>
      <c r="BW393" s="153"/>
      <c r="BX393" s="153"/>
      <c r="BY393" s="161"/>
      <c r="BZ393" s="153"/>
      <c r="CA393" s="155"/>
      <c r="CB393" s="155"/>
      <c r="CC393" s="162"/>
      <c r="CD393" s="153"/>
      <c r="CE393" s="153"/>
      <c r="CF393" s="153"/>
      <c r="CG393" s="161"/>
      <c r="CH393" s="153"/>
      <c r="CI393" s="155"/>
      <c r="CJ393" s="155"/>
      <c r="CK393" s="162"/>
      <c r="CL393" s="153"/>
      <c r="CM393" s="153"/>
      <c r="CN393" s="153"/>
      <c r="CO393" s="161"/>
      <c r="CP393" s="155"/>
      <c r="CQ393" s="155"/>
      <c r="CR393" s="155"/>
      <c r="CS393" s="162"/>
      <c r="CT393" s="155"/>
      <c r="CU393" s="155"/>
      <c r="CV393" s="155"/>
      <c r="CW393" s="162"/>
      <c r="CX393" s="153"/>
      <c r="CY393" s="153"/>
      <c r="CZ393" s="153"/>
      <c r="DA393" s="161"/>
      <c r="DB393" s="149">
        <v>0</v>
      </c>
      <c r="DC393" s="157"/>
    </row>
    <row r="394" spans="1:107" x14ac:dyDescent="0.3">
      <c r="A394" s="138"/>
      <c r="B394" s="139"/>
      <c r="C394" s="140"/>
      <c r="D394" s="140"/>
      <c r="E394" s="140"/>
      <c r="F394" s="140"/>
      <c r="G394" s="141" t="b">
        <v>1</v>
      </c>
      <c r="H394" s="142"/>
      <c r="I394" s="143"/>
      <c r="J394" s="143"/>
      <c r="K394" s="143"/>
      <c r="L394" s="143"/>
      <c r="M394" s="143"/>
      <c r="N394" s="143"/>
      <c r="O394" s="143"/>
      <c r="P394" s="143"/>
      <c r="Q394" s="158">
        <v>0</v>
      </c>
      <c r="R394" s="143"/>
      <c r="S394" s="143"/>
      <c r="T394" s="145" t="e">
        <v>#N/A</v>
      </c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59"/>
      <c r="AX394" s="9">
        <v>0</v>
      </c>
      <c r="AY394" s="9">
        <v>0</v>
      </c>
      <c r="AZ394" s="149">
        <v>0</v>
      </c>
      <c r="BA394" s="149">
        <v>0</v>
      </c>
      <c r="BB394" s="149">
        <v>0</v>
      </c>
      <c r="BC394" s="149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>
        <v>0</v>
      </c>
      <c r="BK394" s="151">
        <v>0</v>
      </c>
      <c r="BL394" s="151">
        <v>0</v>
      </c>
      <c r="BM394" s="160">
        <v>0</v>
      </c>
      <c r="BN394" s="151">
        <v>0</v>
      </c>
      <c r="BO394" s="151">
        <v>0</v>
      </c>
      <c r="BP394" s="151">
        <v>0</v>
      </c>
      <c r="BQ394" s="160">
        <v>0</v>
      </c>
      <c r="BR394" s="163">
        <v>0</v>
      </c>
      <c r="BS394" s="163">
        <v>0</v>
      </c>
      <c r="BT394" s="163">
        <v>0</v>
      </c>
      <c r="BU394" s="164">
        <v>0</v>
      </c>
      <c r="BV394" s="153"/>
      <c r="BW394" s="153"/>
      <c r="BX394" s="153"/>
      <c r="BY394" s="161"/>
      <c r="BZ394" s="153"/>
      <c r="CA394" s="155"/>
      <c r="CB394" s="155"/>
      <c r="CC394" s="162"/>
      <c r="CD394" s="153"/>
      <c r="CE394" s="153"/>
      <c r="CF394" s="153"/>
      <c r="CG394" s="161"/>
      <c r="CH394" s="153"/>
      <c r="CI394" s="155"/>
      <c r="CJ394" s="155"/>
      <c r="CK394" s="162"/>
      <c r="CL394" s="153"/>
      <c r="CM394" s="153"/>
      <c r="CN394" s="153"/>
      <c r="CO394" s="161"/>
      <c r="CP394" s="155"/>
      <c r="CQ394" s="155"/>
      <c r="CR394" s="155"/>
      <c r="CS394" s="162"/>
      <c r="CT394" s="155"/>
      <c r="CU394" s="155"/>
      <c r="CV394" s="155"/>
      <c r="CW394" s="162"/>
      <c r="CX394" s="153"/>
      <c r="CY394" s="153"/>
      <c r="CZ394" s="153"/>
      <c r="DA394" s="161"/>
      <c r="DB394" s="149">
        <v>0</v>
      </c>
      <c r="DC394" s="157"/>
    </row>
    <row r="395" spans="1:107" x14ac:dyDescent="0.3">
      <c r="A395" s="138"/>
      <c r="B395" s="139"/>
      <c r="C395" s="140"/>
      <c r="D395" s="140"/>
      <c r="E395" s="140"/>
      <c r="F395" s="140"/>
      <c r="G395" s="141" t="b">
        <v>1</v>
      </c>
      <c r="H395" s="142"/>
      <c r="I395" s="143"/>
      <c r="J395" s="143"/>
      <c r="K395" s="143"/>
      <c r="L395" s="143"/>
      <c r="M395" s="143"/>
      <c r="N395" s="143"/>
      <c r="O395" s="143"/>
      <c r="P395" s="143"/>
      <c r="Q395" s="158">
        <v>0</v>
      </c>
      <c r="R395" s="143"/>
      <c r="S395" s="143"/>
      <c r="T395" s="145" t="e">
        <v>#N/A</v>
      </c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59"/>
      <c r="AX395" s="9">
        <v>0</v>
      </c>
      <c r="AY395" s="9">
        <v>0</v>
      </c>
      <c r="AZ395" s="149">
        <v>0</v>
      </c>
      <c r="BA395" s="149">
        <v>0</v>
      </c>
      <c r="BB395" s="149">
        <v>0</v>
      </c>
      <c r="BC395" s="149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>
        <v>0</v>
      </c>
      <c r="BK395" s="151">
        <v>0</v>
      </c>
      <c r="BL395" s="151">
        <v>0</v>
      </c>
      <c r="BM395" s="160">
        <v>0</v>
      </c>
      <c r="BN395" s="151">
        <v>0</v>
      </c>
      <c r="BO395" s="151">
        <v>0</v>
      </c>
      <c r="BP395" s="151">
        <v>0</v>
      </c>
      <c r="BQ395" s="160">
        <v>0</v>
      </c>
      <c r="BR395" s="163">
        <v>0</v>
      </c>
      <c r="BS395" s="163">
        <v>0</v>
      </c>
      <c r="BT395" s="163">
        <v>0</v>
      </c>
      <c r="BU395" s="164">
        <v>0</v>
      </c>
      <c r="BV395" s="153"/>
      <c r="BW395" s="153"/>
      <c r="BX395" s="153"/>
      <c r="BY395" s="161"/>
      <c r="BZ395" s="153"/>
      <c r="CA395" s="155"/>
      <c r="CB395" s="155"/>
      <c r="CC395" s="162"/>
      <c r="CD395" s="153"/>
      <c r="CE395" s="153"/>
      <c r="CF395" s="153"/>
      <c r="CG395" s="161"/>
      <c r="CH395" s="153"/>
      <c r="CI395" s="155"/>
      <c r="CJ395" s="155"/>
      <c r="CK395" s="162"/>
      <c r="CL395" s="153"/>
      <c r="CM395" s="153"/>
      <c r="CN395" s="153"/>
      <c r="CO395" s="161"/>
      <c r="CP395" s="155"/>
      <c r="CQ395" s="155"/>
      <c r="CR395" s="155"/>
      <c r="CS395" s="162"/>
      <c r="CT395" s="155"/>
      <c r="CU395" s="155"/>
      <c r="CV395" s="155"/>
      <c r="CW395" s="162"/>
      <c r="CX395" s="153"/>
      <c r="CY395" s="153"/>
      <c r="CZ395" s="153"/>
      <c r="DA395" s="161"/>
      <c r="DB395" s="149">
        <v>0</v>
      </c>
      <c r="DC395" s="157"/>
    </row>
    <row r="396" spans="1:107" x14ac:dyDescent="0.3">
      <c r="A396" s="138"/>
      <c r="B396" s="139"/>
      <c r="C396" s="140"/>
      <c r="D396" s="140"/>
      <c r="E396" s="140"/>
      <c r="F396" s="140"/>
      <c r="G396" s="141" t="b">
        <v>1</v>
      </c>
      <c r="H396" s="142"/>
      <c r="I396" s="143"/>
      <c r="J396" s="143"/>
      <c r="K396" s="143"/>
      <c r="L396" s="143"/>
      <c r="M396" s="143"/>
      <c r="N396" s="143"/>
      <c r="O396" s="143"/>
      <c r="P396" s="143"/>
      <c r="Q396" s="158">
        <v>0</v>
      </c>
      <c r="R396" s="143"/>
      <c r="S396" s="143"/>
      <c r="T396" s="145" t="e">
        <v>#N/A</v>
      </c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59"/>
      <c r="AX396" s="9">
        <v>0</v>
      </c>
      <c r="AY396" s="9">
        <v>0</v>
      </c>
      <c r="AZ396" s="149">
        <v>0</v>
      </c>
      <c r="BA396" s="149">
        <v>0</v>
      </c>
      <c r="BB396" s="149">
        <v>0</v>
      </c>
      <c r="BC396" s="149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>
        <v>0</v>
      </c>
      <c r="BK396" s="151">
        <v>0</v>
      </c>
      <c r="BL396" s="151">
        <v>0</v>
      </c>
      <c r="BM396" s="160">
        <v>0</v>
      </c>
      <c r="BN396" s="151">
        <v>0</v>
      </c>
      <c r="BO396" s="151">
        <v>0</v>
      </c>
      <c r="BP396" s="151">
        <v>0</v>
      </c>
      <c r="BQ396" s="160">
        <v>0</v>
      </c>
      <c r="BR396" s="163">
        <v>0</v>
      </c>
      <c r="BS396" s="163">
        <v>0</v>
      </c>
      <c r="BT396" s="163">
        <v>0</v>
      </c>
      <c r="BU396" s="164">
        <v>0</v>
      </c>
      <c r="BV396" s="153"/>
      <c r="BW396" s="153"/>
      <c r="BX396" s="153"/>
      <c r="BY396" s="161"/>
      <c r="BZ396" s="153"/>
      <c r="CA396" s="155"/>
      <c r="CB396" s="155"/>
      <c r="CC396" s="162"/>
      <c r="CD396" s="153"/>
      <c r="CE396" s="153"/>
      <c r="CF396" s="153"/>
      <c r="CG396" s="161"/>
      <c r="CH396" s="153"/>
      <c r="CI396" s="155"/>
      <c r="CJ396" s="155"/>
      <c r="CK396" s="162"/>
      <c r="CL396" s="153"/>
      <c r="CM396" s="153"/>
      <c r="CN396" s="153"/>
      <c r="CO396" s="161"/>
      <c r="CP396" s="155"/>
      <c r="CQ396" s="155"/>
      <c r="CR396" s="155"/>
      <c r="CS396" s="162"/>
      <c r="CT396" s="155"/>
      <c r="CU396" s="155"/>
      <c r="CV396" s="155"/>
      <c r="CW396" s="162"/>
      <c r="CX396" s="153"/>
      <c r="CY396" s="153"/>
      <c r="CZ396" s="153"/>
      <c r="DA396" s="161"/>
      <c r="DB396" s="149">
        <v>0</v>
      </c>
      <c r="DC396" s="157"/>
    </row>
    <row r="397" spans="1:107" x14ac:dyDescent="0.3">
      <c r="A397" s="138"/>
      <c r="B397" s="139"/>
      <c r="C397" s="140"/>
      <c r="D397" s="140"/>
      <c r="E397" s="140"/>
      <c r="F397" s="140"/>
      <c r="G397" s="141" t="b">
        <v>1</v>
      </c>
      <c r="H397" s="142"/>
      <c r="I397" s="143"/>
      <c r="J397" s="143"/>
      <c r="K397" s="143"/>
      <c r="L397" s="143"/>
      <c r="M397" s="143"/>
      <c r="N397" s="143"/>
      <c r="O397" s="143"/>
      <c r="P397" s="143"/>
      <c r="Q397" s="158">
        <v>0</v>
      </c>
      <c r="R397" s="143"/>
      <c r="S397" s="143"/>
      <c r="T397" s="145" t="e">
        <v>#N/A</v>
      </c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59"/>
      <c r="AX397" s="9">
        <v>0</v>
      </c>
      <c r="AY397" s="9">
        <v>0</v>
      </c>
      <c r="AZ397" s="149">
        <v>0</v>
      </c>
      <c r="BA397" s="149">
        <v>0</v>
      </c>
      <c r="BB397" s="149">
        <v>0</v>
      </c>
      <c r="BC397" s="149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>
        <v>0</v>
      </c>
      <c r="BK397" s="151">
        <v>0</v>
      </c>
      <c r="BL397" s="151">
        <v>0</v>
      </c>
      <c r="BM397" s="160">
        <v>0</v>
      </c>
      <c r="BN397" s="151">
        <v>0</v>
      </c>
      <c r="BO397" s="151">
        <v>0</v>
      </c>
      <c r="BP397" s="151">
        <v>0</v>
      </c>
      <c r="BQ397" s="160">
        <v>0</v>
      </c>
      <c r="BR397" s="163">
        <v>0</v>
      </c>
      <c r="BS397" s="163">
        <v>0</v>
      </c>
      <c r="BT397" s="163">
        <v>0</v>
      </c>
      <c r="BU397" s="164">
        <v>0</v>
      </c>
      <c r="BV397" s="153"/>
      <c r="BW397" s="153"/>
      <c r="BX397" s="153"/>
      <c r="BY397" s="161"/>
      <c r="BZ397" s="153"/>
      <c r="CA397" s="155"/>
      <c r="CB397" s="155"/>
      <c r="CC397" s="162"/>
      <c r="CD397" s="153"/>
      <c r="CE397" s="153"/>
      <c r="CF397" s="153"/>
      <c r="CG397" s="161"/>
      <c r="CH397" s="153"/>
      <c r="CI397" s="155"/>
      <c r="CJ397" s="155"/>
      <c r="CK397" s="162"/>
      <c r="CL397" s="153"/>
      <c r="CM397" s="153"/>
      <c r="CN397" s="153"/>
      <c r="CO397" s="161"/>
      <c r="CP397" s="155"/>
      <c r="CQ397" s="155"/>
      <c r="CR397" s="155"/>
      <c r="CS397" s="162"/>
      <c r="CT397" s="155"/>
      <c r="CU397" s="155"/>
      <c r="CV397" s="155"/>
      <c r="CW397" s="162"/>
      <c r="CX397" s="153"/>
      <c r="CY397" s="153"/>
      <c r="CZ397" s="153"/>
      <c r="DA397" s="161"/>
      <c r="DB397" s="149">
        <v>0</v>
      </c>
      <c r="DC397" s="157"/>
    </row>
    <row r="398" spans="1:107" x14ac:dyDescent="0.3">
      <c r="A398" s="138"/>
      <c r="B398" s="139"/>
      <c r="C398" s="140"/>
      <c r="D398" s="140"/>
      <c r="E398" s="140"/>
      <c r="F398" s="140"/>
      <c r="G398" s="141" t="b">
        <v>1</v>
      </c>
      <c r="H398" s="142"/>
      <c r="I398" s="143"/>
      <c r="J398" s="143"/>
      <c r="K398" s="143"/>
      <c r="L398" s="143"/>
      <c r="M398" s="143"/>
      <c r="N398" s="143"/>
      <c r="O398" s="143"/>
      <c r="P398" s="143"/>
      <c r="Q398" s="158">
        <v>0</v>
      </c>
      <c r="R398" s="143"/>
      <c r="S398" s="143"/>
      <c r="T398" s="145" t="e">
        <v>#N/A</v>
      </c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59"/>
      <c r="AX398" s="9">
        <v>0</v>
      </c>
      <c r="AY398" s="9">
        <v>0</v>
      </c>
      <c r="AZ398" s="149">
        <v>0</v>
      </c>
      <c r="BA398" s="149">
        <v>0</v>
      </c>
      <c r="BB398" s="149">
        <v>0</v>
      </c>
      <c r="BC398" s="149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>
        <v>0</v>
      </c>
      <c r="BK398" s="151">
        <v>0</v>
      </c>
      <c r="BL398" s="151">
        <v>0</v>
      </c>
      <c r="BM398" s="160">
        <v>0</v>
      </c>
      <c r="BN398" s="151">
        <v>0</v>
      </c>
      <c r="BO398" s="151">
        <v>0</v>
      </c>
      <c r="BP398" s="151">
        <v>0</v>
      </c>
      <c r="BQ398" s="160">
        <v>0</v>
      </c>
      <c r="BR398" s="163">
        <v>0</v>
      </c>
      <c r="BS398" s="163">
        <v>0</v>
      </c>
      <c r="BT398" s="163">
        <v>0</v>
      </c>
      <c r="BU398" s="164">
        <v>0</v>
      </c>
      <c r="BV398" s="153"/>
      <c r="BW398" s="153"/>
      <c r="BX398" s="153"/>
      <c r="BY398" s="161"/>
      <c r="BZ398" s="153"/>
      <c r="CA398" s="155"/>
      <c r="CB398" s="155"/>
      <c r="CC398" s="162"/>
      <c r="CD398" s="153"/>
      <c r="CE398" s="153"/>
      <c r="CF398" s="153"/>
      <c r="CG398" s="161"/>
      <c r="CH398" s="153"/>
      <c r="CI398" s="155"/>
      <c r="CJ398" s="155"/>
      <c r="CK398" s="162"/>
      <c r="CL398" s="153"/>
      <c r="CM398" s="153"/>
      <c r="CN398" s="153"/>
      <c r="CO398" s="161"/>
      <c r="CP398" s="155"/>
      <c r="CQ398" s="155"/>
      <c r="CR398" s="155"/>
      <c r="CS398" s="162"/>
      <c r="CT398" s="155"/>
      <c r="CU398" s="155"/>
      <c r="CV398" s="155"/>
      <c r="CW398" s="162"/>
      <c r="CX398" s="153"/>
      <c r="CY398" s="153"/>
      <c r="CZ398" s="153"/>
      <c r="DA398" s="161"/>
      <c r="DB398" s="149">
        <v>0</v>
      </c>
      <c r="DC398" s="157"/>
    </row>
    <row r="399" spans="1:107" x14ac:dyDescent="0.3">
      <c r="A399" s="138"/>
      <c r="B399" s="139"/>
      <c r="C399" s="140"/>
      <c r="D399" s="140"/>
      <c r="E399" s="140"/>
      <c r="F399" s="140"/>
      <c r="G399" s="141" t="b">
        <v>1</v>
      </c>
      <c r="H399" s="142"/>
      <c r="I399" s="143"/>
      <c r="J399" s="143"/>
      <c r="K399" s="143"/>
      <c r="L399" s="143"/>
      <c r="M399" s="143"/>
      <c r="N399" s="143"/>
      <c r="O399" s="143"/>
      <c r="P399" s="143"/>
      <c r="Q399" s="158">
        <v>0</v>
      </c>
      <c r="R399" s="143"/>
      <c r="S399" s="143"/>
      <c r="T399" s="145" t="e">
        <v>#N/A</v>
      </c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59"/>
      <c r="AX399" s="9">
        <v>0</v>
      </c>
      <c r="AY399" s="9">
        <v>0</v>
      </c>
      <c r="AZ399" s="149">
        <v>0</v>
      </c>
      <c r="BA399" s="149">
        <v>0</v>
      </c>
      <c r="BB399" s="149">
        <v>0</v>
      </c>
      <c r="BC399" s="149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>
        <v>0</v>
      </c>
      <c r="BK399" s="151">
        <v>0</v>
      </c>
      <c r="BL399" s="151">
        <v>0</v>
      </c>
      <c r="BM399" s="160">
        <v>0</v>
      </c>
      <c r="BN399" s="151">
        <v>0</v>
      </c>
      <c r="BO399" s="151">
        <v>0</v>
      </c>
      <c r="BP399" s="151">
        <v>0</v>
      </c>
      <c r="BQ399" s="160">
        <v>0</v>
      </c>
      <c r="BR399" s="163">
        <v>0</v>
      </c>
      <c r="BS399" s="163">
        <v>0</v>
      </c>
      <c r="BT399" s="163">
        <v>0</v>
      </c>
      <c r="BU399" s="164">
        <v>0</v>
      </c>
      <c r="BV399" s="153"/>
      <c r="BW399" s="153"/>
      <c r="BX399" s="153"/>
      <c r="BY399" s="161"/>
      <c r="BZ399" s="153"/>
      <c r="CA399" s="155"/>
      <c r="CB399" s="155"/>
      <c r="CC399" s="162"/>
      <c r="CD399" s="153"/>
      <c r="CE399" s="153"/>
      <c r="CF399" s="153"/>
      <c r="CG399" s="161"/>
      <c r="CH399" s="153"/>
      <c r="CI399" s="155"/>
      <c r="CJ399" s="155"/>
      <c r="CK399" s="162"/>
      <c r="CL399" s="153"/>
      <c r="CM399" s="153"/>
      <c r="CN399" s="153"/>
      <c r="CO399" s="161"/>
      <c r="CP399" s="155"/>
      <c r="CQ399" s="155"/>
      <c r="CR399" s="155"/>
      <c r="CS399" s="162"/>
      <c r="CT399" s="155"/>
      <c r="CU399" s="155"/>
      <c r="CV399" s="155"/>
      <c r="CW399" s="162"/>
      <c r="CX399" s="153"/>
      <c r="CY399" s="153"/>
      <c r="CZ399" s="153"/>
      <c r="DA399" s="161"/>
      <c r="DB399" s="149">
        <v>0</v>
      </c>
      <c r="DC399" s="157"/>
    </row>
    <row r="400" spans="1:107" x14ac:dyDescent="0.3">
      <c r="A400" s="138"/>
      <c r="B400" s="139"/>
      <c r="C400" s="140"/>
      <c r="D400" s="140"/>
      <c r="E400" s="140"/>
      <c r="F400" s="140"/>
      <c r="G400" s="141" t="b">
        <v>1</v>
      </c>
      <c r="H400" s="142"/>
      <c r="I400" s="143"/>
      <c r="J400" s="143"/>
      <c r="K400" s="143"/>
      <c r="L400" s="143"/>
      <c r="M400" s="143"/>
      <c r="N400" s="143"/>
      <c r="O400" s="143"/>
      <c r="P400" s="143"/>
      <c r="Q400" s="158">
        <v>0</v>
      </c>
      <c r="R400" s="143"/>
      <c r="S400" s="143"/>
      <c r="T400" s="145" t="e">
        <v>#N/A</v>
      </c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59"/>
      <c r="AX400" s="9">
        <v>0</v>
      </c>
      <c r="AY400" s="9">
        <v>0</v>
      </c>
      <c r="AZ400" s="149">
        <v>0</v>
      </c>
      <c r="BA400" s="149">
        <v>0</v>
      </c>
      <c r="BB400" s="149">
        <v>0</v>
      </c>
      <c r="BC400" s="149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>
        <v>0</v>
      </c>
      <c r="BK400" s="151">
        <v>0</v>
      </c>
      <c r="BL400" s="151">
        <v>0</v>
      </c>
      <c r="BM400" s="160">
        <v>0</v>
      </c>
      <c r="BN400" s="151">
        <v>0</v>
      </c>
      <c r="BO400" s="151">
        <v>0</v>
      </c>
      <c r="BP400" s="151">
        <v>0</v>
      </c>
      <c r="BQ400" s="160">
        <v>0</v>
      </c>
      <c r="BR400" s="163">
        <v>0</v>
      </c>
      <c r="BS400" s="163">
        <v>0</v>
      </c>
      <c r="BT400" s="163">
        <v>0</v>
      </c>
      <c r="BU400" s="164">
        <v>0</v>
      </c>
      <c r="BV400" s="153"/>
      <c r="BW400" s="153"/>
      <c r="BX400" s="153"/>
      <c r="BY400" s="161"/>
      <c r="BZ400" s="153"/>
      <c r="CA400" s="155"/>
      <c r="CB400" s="155"/>
      <c r="CC400" s="162"/>
      <c r="CD400" s="153"/>
      <c r="CE400" s="153"/>
      <c r="CF400" s="153"/>
      <c r="CG400" s="161"/>
      <c r="CH400" s="153"/>
      <c r="CI400" s="155"/>
      <c r="CJ400" s="155"/>
      <c r="CK400" s="162"/>
      <c r="CL400" s="153"/>
      <c r="CM400" s="153"/>
      <c r="CN400" s="153"/>
      <c r="CO400" s="161"/>
      <c r="CP400" s="155"/>
      <c r="CQ400" s="155"/>
      <c r="CR400" s="155"/>
      <c r="CS400" s="162"/>
      <c r="CT400" s="155"/>
      <c r="CU400" s="155"/>
      <c r="CV400" s="155"/>
      <c r="CW400" s="162"/>
      <c r="CX400" s="153"/>
      <c r="CY400" s="153"/>
      <c r="CZ400" s="153"/>
      <c r="DA400" s="161"/>
      <c r="DB400" s="149">
        <v>0</v>
      </c>
      <c r="DC400" s="157"/>
    </row>
    <row r="401" spans="1:107" x14ac:dyDescent="0.3">
      <c r="A401" s="138"/>
      <c r="B401" s="139"/>
      <c r="C401" s="140"/>
      <c r="D401" s="140"/>
      <c r="E401" s="140"/>
      <c r="F401" s="140"/>
      <c r="G401" s="141" t="b">
        <v>1</v>
      </c>
      <c r="H401" s="142"/>
      <c r="I401" s="143"/>
      <c r="J401" s="143"/>
      <c r="K401" s="143"/>
      <c r="L401" s="143"/>
      <c r="M401" s="143"/>
      <c r="N401" s="143"/>
      <c r="O401" s="143"/>
      <c r="P401" s="143"/>
      <c r="Q401" s="158">
        <v>0</v>
      </c>
      <c r="R401" s="143"/>
      <c r="S401" s="143"/>
      <c r="T401" s="145" t="e">
        <v>#N/A</v>
      </c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59"/>
      <c r="AX401" s="9">
        <v>0</v>
      </c>
      <c r="AY401" s="9">
        <v>0</v>
      </c>
      <c r="AZ401" s="149">
        <v>0</v>
      </c>
      <c r="BA401" s="149">
        <v>0</v>
      </c>
      <c r="BB401" s="149">
        <v>0</v>
      </c>
      <c r="BC401" s="149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>
        <v>0</v>
      </c>
      <c r="BK401" s="151">
        <v>0</v>
      </c>
      <c r="BL401" s="151">
        <v>0</v>
      </c>
      <c r="BM401" s="160">
        <v>0</v>
      </c>
      <c r="BN401" s="151">
        <v>0</v>
      </c>
      <c r="BO401" s="151">
        <v>0</v>
      </c>
      <c r="BP401" s="151">
        <v>0</v>
      </c>
      <c r="BQ401" s="160">
        <v>0</v>
      </c>
      <c r="BR401" s="163">
        <v>0</v>
      </c>
      <c r="BS401" s="163">
        <v>0</v>
      </c>
      <c r="BT401" s="163">
        <v>0</v>
      </c>
      <c r="BU401" s="164">
        <v>0</v>
      </c>
      <c r="BV401" s="153"/>
      <c r="BW401" s="153"/>
      <c r="BX401" s="153"/>
      <c r="BY401" s="161"/>
      <c r="BZ401" s="153"/>
      <c r="CA401" s="155"/>
      <c r="CB401" s="155"/>
      <c r="CC401" s="162"/>
      <c r="CD401" s="153"/>
      <c r="CE401" s="153"/>
      <c r="CF401" s="153"/>
      <c r="CG401" s="161"/>
      <c r="CH401" s="153"/>
      <c r="CI401" s="155"/>
      <c r="CJ401" s="155"/>
      <c r="CK401" s="162"/>
      <c r="CL401" s="153"/>
      <c r="CM401" s="153"/>
      <c r="CN401" s="153"/>
      <c r="CO401" s="161"/>
      <c r="CP401" s="155"/>
      <c r="CQ401" s="155"/>
      <c r="CR401" s="155"/>
      <c r="CS401" s="162"/>
      <c r="CT401" s="155"/>
      <c r="CU401" s="155"/>
      <c r="CV401" s="155"/>
      <c r="CW401" s="162"/>
      <c r="CX401" s="153"/>
      <c r="CY401" s="153"/>
      <c r="CZ401" s="153"/>
      <c r="DA401" s="161"/>
      <c r="DB401" s="149">
        <v>0</v>
      </c>
      <c r="DC401" s="157"/>
    </row>
    <row r="402" spans="1:107" x14ac:dyDescent="0.3">
      <c r="A402" s="138"/>
      <c r="B402" s="139"/>
      <c r="C402" s="140"/>
      <c r="D402" s="140"/>
      <c r="E402" s="140"/>
      <c r="F402" s="140"/>
      <c r="G402" s="141" t="b">
        <v>1</v>
      </c>
      <c r="H402" s="142"/>
      <c r="I402" s="143"/>
      <c r="J402" s="143"/>
      <c r="K402" s="143"/>
      <c r="L402" s="143"/>
      <c r="M402" s="143"/>
      <c r="N402" s="143"/>
      <c r="O402" s="143"/>
      <c r="P402" s="143"/>
      <c r="Q402" s="158">
        <v>0</v>
      </c>
      <c r="R402" s="143"/>
      <c r="S402" s="143"/>
      <c r="T402" s="145" t="e">
        <v>#N/A</v>
      </c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59"/>
      <c r="AX402" s="9">
        <v>0</v>
      </c>
      <c r="AY402" s="9">
        <v>0</v>
      </c>
      <c r="AZ402" s="149">
        <v>0</v>
      </c>
      <c r="BA402" s="149">
        <v>0</v>
      </c>
      <c r="BB402" s="149">
        <v>0</v>
      </c>
      <c r="BC402" s="149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>
        <v>0</v>
      </c>
      <c r="BK402" s="151">
        <v>0</v>
      </c>
      <c r="BL402" s="151">
        <v>0</v>
      </c>
      <c r="BM402" s="160">
        <v>0</v>
      </c>
      <c r="BN402" s="151">
        <v>0</v>
      </c>
      <c r="BO402" s="151">
        <v>0</v>
      </c>
      <c r="BP402" s="151">
        <v>0</v>
      </c>
      <c r="BQ402" s="160">
        <v>0</v>
      </c>
      <c r="BR402" s="163">
        <v>0</v>
      </c>
      <c r="BS402" s="163">
        <v>0</v>
      </c>
      <c r="BT402" s="163">
        <v>0</v>
      </c>
      <c r="BU402" s="164">
        <v>0</v>
      </c>
      <c r="BV402" s="153"/>
      <c r="BW402" s="153"/>
      <c r="BX402" s="153"/>
      <c r="BY402" s="161"/>
      <c r="BZ402" s="153"/>
      <c r="CA402" s="155"/>
      <c r="CB402" s="155"/>
      <c r="CC402" s="162"/>
      <c r="CD402" s="153"/>
      <c r="CE402" s="153"/>
      <c r="CF402" s="153"/>
      <c r="CG402" s="161"/>
      <c r="CH402" s="153"/>
      <c r="CI402" s="155"/>
      <c r="CJ402" s="155"/>
      <c r="CK402" s="162"/>
      <c r="CL402" s="153"/>
      <c r="CM402" s="153"/>
      <c r="CN402" s="153"/>
      <c r="CO402" s="161"/>
      <c r="CP402" s="155"/>
      <c r="CQ402" s="155"/>
      <c r="CR402" s="155"/>
      <c r="CS402" s="162"/>
      <c r="CT402" s="155"/>
      <c r="CU402" s="155"/>
      <c r="CV402" s="155"/>
      <c r="CW402" s="162"/>
      <c r="CX402" s="153"/>
      <c r="CY402" s="153"/>
      <c r="CZ402" s="153"/>
      <c r="DA402" s="161"/>
      <c r="DB402" s="149">
        <v>0</v>
      </c>
      <c r="DC402" s="157"/>
    </row>
    <row r="403" spans="1:107" x14ac:dyDescent="0.3">
      <c r="A403" s="138"/>
      <c r="B403" s="139"/>
      <c r="C403" s="140"/>
      <c r="D403" s="140"/>
      <c r="E403" s="140"/>
      <c r="F403" s="140"/>
      <c r="G403" s="141" t="b">
        <v>1</v>
      </c>
      <c r="H403" s="142"/>
      <c r="I403" s="143"/>
      <c r="J403" s="143"/>
      <c r="K403" s="143"/>
      <c r="L403" s="143"/>
      <c r="M403" s="143"/>
      <c r="N403" s="143"/>
      <c r="O403" s="143"/>
      <c r="P403" s="143"/>
      <c r="Q403" s="158">
        <v>0</v>
      </c>
      <c r="R403" s="143"/>
      <c r="S403" s="143"/>
      <c r="T403" s="145" t="e">
        <v>#N/A</v>
      </c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59"/>
      <c r="AX403" s="9">
        <v>0</v>
      </c>
      <c r="AY403" s="9">
        <v>0</v>
      </c>
      <c r="AZ403" s="149">
        <v>0</v>
      </c>
      <c r="BA403" s="149">
        <v>0</v>
      </c>
      <c r="BB403" s="149">
        <v>0</v>
      </c>
      <c r="BC403" s="149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>
        <v>0</v>
      </c>
      <c r="BK403" s="151">
        <v>0</v>
      </c>
      <c r="BL403" s="151">
        <v>0</v>
      </c>
      <c r="BM403" s="160">
        <v>0</v>
      </c>
      <c r="BN403" s="151">
        <v>0</v>
      </c>
      <c r="BO403" s="151">
        <v>0</v>
      </c>
      <c r="BP403" s="151">
        <v>0</v>
      </c>
      <c r="BQ403" s="160">
        <v>0</v>
      </c>
      <c r="BR403" s="163">
        <v>0</v>
      </c>
      <c r="BS403" s="163">
        <v>0</v>
      </c>
      <c r="BT403" s="163">
        <v>0</v>
      </c>
      <c r="BU403" s="164">
        <v>0</v>
      </c>
      <c r="BV403" s="153"/>
      <c r="BW403" s="153"/>
      <c r="BX403" s="153"/>
      <c r="BY403" s="161"/>
      <c r="BZ403" s="153"/>
      <c r="CA403" s="155"/>
      <c r="CB403" s="155"/>
      <c r="CC403" s="162"/>
      <c r="CD403" s="153"/>
      <c r="CE403" s="153"/>
      <c r="CF403" s="153"/>
      <c r="CG403" s="161"/>
      <c r="CH403" s="153"/>
      <c r="CI403" s="155"/>
      <c r="CJ403" s="155"/>
      <c r="CK403" s="162"/>
      <c r="CL403" s="153"/>
      <c r="CM403" s="153"/>
      <c r="CN403" s="153"/>
      <c r="CO403" s="161"/>
      <c r="CP403" s="155"/>
      <c r="CQ403" s="155"/>
      <c r="CR403" s="155"/>
      <c r="CS403" s="162"/>
      <c r="CT403" s="155"/>
      <c r="CU403" s="155"/>
      <c r="CV403" s="155"/>
      <c r="CW403" s="162"/>
      <c r="CX403" s="153"/>
      <c r="CY403" s="153"/>
      <c r="CZ403" s="153"/>
      <c r="DA403" s="161"/>
      <c r="DB403" s="149">
        <v>0</v>
      </c>
      <c r="DC403" s="157"/>
    </row>
    <row r="404" spans="1:107" x14ac:dyDescent="0.3">
      <c r="A404" s="138"/>
      <c r="B404" s="139"/>
      <c r="C404" s="140"/>
      <c r="D404" s="140"/>
      <c r="E404" s="140"/>
      <c r="F404" s="140"/>
      <c r="G404" s="141" t="b">
        <v>1</v>
      </c>
      <c r="H404" s="142"/>
      <c r="I404" s="143"/>
      <c r="J404" s="143"/>
      <c r="K404" s="143"/>
      <c r="L404" s="143"/>
      <c r="M404" s="143"/>
      <c r="N404" s="143"/>
      <c r="O404" s="143"/>
      <c r="P404" s="143"/>
      <c r="Q404" s="158">
        <v>0</v>
      </c>
      <c r="R404" s="143"/>
      <c r="S404" s="143"/>
      <c r="T404" s="145" t="e">
        <v>#N/A</v>
      </c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59"/>
      <c r="AX404" s="9">
        <v>0</v>
      </c>
      <c r="AY404" s="9">
        <v>0</v>
      </c>
      <c r="AZ404" s="149">
        <v>0</v>
      </c>
      <c r="BA404" s="149">
        <v>0</v>
      </c>
      <c r="BB404" s="149">
        <v>0</v>
      </c>
      <c r="BC404" s="149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>
        <v>0</v>
      </c>
      <c r="BK404" s="151">
        <v>0</v>
      </c>
      <c r="BL404" s="151">
        <v>0</v>
      </c>
      <c r="BM404" s="160">
        <v>0</v>
      </c>
      <c r="BN404" s="151">
        <v>0</v>
      </c>
      <c r="BO404" s="151">
        <v>0</v>
      </c>
      <c r="BP404" s="151">
        <v>0</v>
      </c>
      <c r="BQ404" s="160">
        <v>0</v>
      </c>
      <c r="BR404" s="163">
        <v>0</v>
      </c>
      <c r="BS404" s="163">
        <v>0</v>
      </c>
      <c r="BT404" s="163">
        <v>0</v>
      </c>
      <c r="BU404" s="164">
        <v>0</v>
      </c>
      <c r="BV404" s="153"/>
      <c r="BW404" s="153"/>
      <c r="BX404" s="153"/>
      <c r="BY404" s="161"/>
      <c r="BZ404" s="153"/>
      <c r="CA404" s="155"/>
      <c r="CB404" s="155"/>
      <c r="CC404" s="162"/>
      <c r="CD404" s="153"/>
      <c r="CE404" s="153"/>
      <c r="CF404" s="153"/>
      <c r="CG404" s="161"/>
      <c r="CH404" s="153"/>
      <c r="CI404" s="155"/>
      <c r="CJ404" s="155"/>
      <c r="CK404" s="162"/>
      <c r="CL404" s="153"/>
      <c r="CM404" s="153"/>
      <c r="CN404" s="153"/>
      <c r="CO404" s="161"/>
      <c r="CP404" s="155"/>
      <c r="CQ404" s="155"/>
      <c r="CR404" s="155"/>
      <c r="CS404" s="162"/>
      <c r="CT404" s="155"/>
      <c r="CU404" s="155"/>
      <c r="CV404" s="155"/>
      <c r="CW404" s="162"/>
      <c r="CX404" s="153"/>
      <c r="CY404" s="153"/>
      <c r="CZ404" s="153"/>
      <c r="DA404" s="161"/>
      <c r="DB404" s="149">
        <v>0</v>
      </c>
      <c r="DC404" s="157"/>
    </row>
    <row r="405" spans="1:107" x14ac:dyDescent="0.3">
      <c r="A405" s="138"/>
      <c r="B405" s="139"/>
      <c r="C405" s="140"/>
      <c r="D405" s="140"/>
      <c r="E405" s="140"/>
      <c r="F405" s="140"/>
      <c r="G405" s="141" t="b">
        <v>1</v>
      </c>
      <c r="H405" s="142"/>
      <c r="I405" s="143"/>
      <c r="J405" s="143"/>
      <c r="K405" s="143"/>
      <c r="L405" s="143"/>
      <c r="M405" s="143"/>
      <c r="N405" s="143"/>
      <c r="O405" s="143"/>
      <c r="P405" s="143"/>
      <c r="Q405" s="158">
        <v>0</v>
      </c>
      <c r="R405" s="143"/>
      <c r="S405" s="143"/>
      <c r="T405" s="145" t="e">
        <v>#N/A</v>
      </c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59"/>
      <c r="AX405" s="9">
        <v>0</v>
      </c>
      <c r="AY405" s="9">
        <v>0</v>
      </c>
      <c r="AZ405" s="149">
        <v>0</v>
      </c>
      <c r="BA405" s="149">
        <v>0</v>
      </c>
      <c r="BB405" s="149">
        <v>0</v>
      </c>
      <c r="BC405" s="149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>
        <v>0</v>
      </c>
      <c r="BK405" s="151">
        <v>0</v>
      </c>
      <c r="BL405" s="151">
        <v>0</v>
      </c>
      <c r="BM405" s="160">
        <v>0</v>
      </c>
      <c r="BN405" s="151">
        <v>0</v>
      </c>
      <c r="BO405" s="151">
        <v>0</v>
      </c>
      <c r="BP405" s="151">
        <v>0</v>
      </c>
      <c r="BQ405" s="160">
        <v>0</v>
      </c>
      <c r="BR405" s="163">
        <v>0</v>
      </c>
      <c r="BS405" s="163">
        <v>0</v>
      </c>
      <c r="BT405" s="163">
        <v>0</v>
      </c>
      <c r="BU405" s="164">
        <v>0</v>
      </c>
      <c r="BV405" s="153"/>
      <c r="BW405" s="153"/>
      <c r="BX405" s="153"/>
      <c r="BY405" s="161"/>
      <c r="BZ405" s="153"/>
      <c r="CA405" s="155"/>
      <c r="CB405" s="155"/>
      <c r="CC405" s="162"/>
      <c r="CD405" s="153"/>
      <c r="CE405" s="153"/>
      <c r="CF405" s="153"/>
      <c r="CG405" s="161"/>
      <c r="CH405" s="153"/>
      <c r="CI405" s="155"/>
      <c r="CJ405" s="155"/>
      <c r="CK405" s="162"/>
      <c r="CL405" s="153"/>
      <c r="CM405" s="153"/>
      <c r="CN405" s="153"/>
      <c r="CO405" s="161"/>
      <c r="CP405" s="155"/>
      <c r="CQ405" s="155"/>
      <c r="CR405" s="155"/>
      <c r="CS405" s="162"/>
      <c r="CT405" s="155"/>
      <c r="CU405" s="155"/>
      <c r="CV405" s="155"/>
      <c r="CW405" s="162"/>
      <c r="CX405" s="153"/>
      <c r="CY405" s="153"/>
      <c r="CZ405" s="153"/>
      <c r="DA405" s="161"/>
      <c r="DB405" s="149">
        <v>0</v>
      </c>
      <c r="DC405" s="157"/>
    </row>
    <row r="406" spans="1:107" x14ac:dyDescent="0.3">
      <c r="A406" s="138"/>
      <c r="B406" s="139"/>
      <c r="C406" s="140"/>
      <c r="D406" s="140"/>
      <c r="E406" s="140"/>
      <c r="F406" s="140"/>
      <c r="G406" s="141" t="b">
        <v>1</v>
      </c>
      <c r="H406" s="142"/>
      <c r="I406" s="143"/>
      <c r="J406" s="143"/>
      <c r="K406" s="143"/>
      <c r="L406" s="143"/>
      <c r="M406" s="143"/>
      <c r="N406" s="143"/>
      <c r="O406" s="143"/>
      <c r="P406" s="143"/>
      <c r="Q406" s="158">
        <v>0</v>
      </c>
      <c r="R406" s="143"/>
      <c r="S406" s="143"/>
      <c r="T406" s="145" t="e">
        <v>#N/A</v>
      </c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59"/>
      <c r="AX406" s="9">
        <v>0</v>
      </c>
      <c r="AY406" s="9">
        <v>0</v>
      </c>
      <c r="AZ406" s="149">
        <v>0</v>
      </c>
      <c r="BA406" s="149">
        <v>0</v>
      </c>
      <c r="BB406" s="149">
        <v>0</v>
      </c>
      <c r="BC406" s="149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>
        <v>0</v>
      </c>
      <c r="BK406" s="151">
        <v>0</v>
      </c>
      <c r="BL406" s="151">
        <v>0</v>
      </c>
      <c r="BM406" s="160">
        <v>0</v>
      </c>
      <c r="BN406" s="151">
        <v>0</v>
      </c>
      <c r="BO406" s="151">
        <v>0</v>
      </c>
      <c r="BP406" s="151">
        <v>0</v>
      </c>
      <c r="BQ406" s="160">
        <v>0</v>
      </c>
      <c r="BR406" s="163">
        <v>0</v>
      </c>
      <c r="BS406" s="163">
        <v>0</v>
      </c>
      <c r="BT406" s="163">
        <v>0</v>
      </c>
      <c r="BU406" s="164">
        <v>0</v>
      </c>
      <c r="BV406" s="153"/>
      <c r="BW406" s="153"/>
      <c r="BX406" s="153"/>
      <c r="BY406" s="161"/>
      <c r="BZ406" s="153"/>
      <c r="CA406" s="155"/>
      <c r="CB406" s="155"/>
      <c r="CC406" s="162"/>
      <c r="CD406" s="153"/>
      <c r="CE406" s="153"/>
      <c r="CF406" s="153"/>
      <c r="CG406" s="161"/>
      <c r="CH406" s="153"/>
      <c r="CI406" s="155"/>
      <c r="CJ406" s="155"/>
      <c r="CK406" s="162"/>
      <c r="CL406" s="153"/>
      <c r="CM406" s="153"/>
      <c r="CN406" s="153"/>
      <c r="CO406" s="161"/>
      <c r="CP406" s="155"/>
      <c r="CQ406" s="155"/>
      <c r="CR406" s="155"/>
      <c r="CS406" s="162"/>
      <c r="CT406" s="155"/>
      <c r="CU406" s="155"/>
      <c r="CV406" s="155"/>
      <c r="CW406" s="162"/>
      <c r="CX406" s="153"/>
      <c r="CY406" s="153"/>
      <c r="CZ406" s="153"/>
      <c r="DA406" s="161"/>
      <c r="DB406" s="149">
        <v>0</v>
      </c>
      <c r="DC406" s="157"/>
    </row>
    <row r="407" spans="1:107" x14ac:dyDescent="0.3">
      <c r="A407" s="138"/>
      <c r="B407" s="139"/>
      <c r="C407" s="140"/>
      <c r="D407" s="140"/>
      <c r="E407" s="140"/>
      <c r="F407" s="140"/>
      <c r="G407" s="141" t="b">
        <v>1</v>
      </c>
      <c r="H407" s="142"/>
      <c r="I407" s="143"/>
      <c r="J407" s="143"/>
      <c r="K407" s="143"/>
      <c r="L407" s="143"/>
      <c r="M407" s="143"/>
      <c r="N407" s="143"/>
      <c r="O407" s="143"/>
      <c r="P407" s="143"/>
      <c r="Q407" s="158">
        <v>0</v>
      </c>
      <c r="R407" s="143"/>
      <c r="S407" s="143"/>
      <c r="T407" s="145" t="e">
        <v>#N/A</v>
      </c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59"/>
      <c r="AX407" s="9">
        <v>0</v>
      </c>
      <c r="AY407" s="9">
        <v>0</v>
      </c>
      <c r="AZ407" s="149">
        <v>0</v>
      </c>
      <c r="BA407" s="149">
        <v>0</v>
      </c>
      <c r="BB407" s="149">
        <v>0</v>
      </c>
      <c r="BC407" s="149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>
        <v>0</v>
      </c>
      <c r="BK407" s="151">
        <v>0</v>
      </c>
      <c r="BL407" s="151">
        <v>0</v>
      </c>
      <c r="BM407" s="160">
        <v>0</v>
      </c>
      <c r="BN407" s="151">
        <v>0</v>
      </c>
      <c r="BO407" s="151">
        <v>0</v>
      </c>
      <c r="BP407" s="151">
        <v>0</v>
      </c>
      <c r="BQ407" s="160">
        <v>0</v>
      </c>
      <c r="BR407" s="163">
        <v>0</v>
      </c>
      <c r="BS407" s="163">
        <v>0</v>
      </c>
      <c r="BT407" s="163">
        <v>0</v>
      </c>
      <c r="BU407" s="164">
        <v>0</v>
      </c>
      <c r="BV407" s="153"/>
      <c r="BW407" s="153"/>
      <c r="BX407" s="153"/>
      <c r="BY407" s="161"/>
      <c r="BZ407" s="153"/>
      <c r="CA407" s="155"/>
      <c r="CB407" s="155"/>
      <c r="CC407" s="162"/>
      <c r="CD407" s="153"/>
      <c r="CE407" s="153"/>
      <c r="CF407" s="153"/>
      <c r="CG407" s="161"/>
      <c r="CH407" s="153"/>
      <c r="CI407" s="155"/>
      <c r="CJ407" s="155"/>
      <c r="CK407" s="162"/>
      <c r="CL407" s="153"/>
      <c r="CM407" s="153"/>
      <c r="CN407" s="153"/>
      <c r="CO407" s="161"/>
      <c r="CP407" s="155"/>
      <c r="CQ407" s="155"/>
      <c r="CR407" s="155"/>
      <c r="CS407" s="162"/>
      <c r="CT407" s="155"/>
      <c r="CU407" s="155"/>
      <c r="CV407" s="155"/>
      <c r="CW407" s="162"/>
      <c r="CX407" s="153"/>
      <c r="CY407" s="153"/>
      <c r="CZ407" s="153"/>
      <c r="DA407" s="161"/>
      <c r="DB407" s="149">
        <v>0</v>
      </c>
      <c r="DC407" s="157"/>
    </row>
    <row r="408" spans="1:107" x14ac:dyDescent="0.3">
      <c r="A408" s="138"/>
      <c r="B408" s="139"/>
      <c r="C408" s="140"/>
      <c r="D408" s="140"/>
      <c r="E408" s="140"/>
      <c r="F408" s="140"/>
      <c r="G408" s="141" t="b">
        <v>1</v>
      </c>
      <c r="H408" s="142"/>
      <c r="I408" s="143"/>
      <c r="J408" s="143"/>
      <c r="K408" s="143"/>
      <c r="L408" s="143"/>
      <c r="M408" s="143"/>
      <c r="N408" s="143"/>
      <c r="O408" s="143"/>
      <c r="P408" s="143"/>
      <c r="Q408" s="158">
        <v>0</v>
      </c>
      <c r="R408" s="143"/>
      <c r="S408" s="143"/>
      <c r="T408" s="145" t="e">
        <v>#N/A</v>
      </c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59"/>
      <c r="AX408" s="9">
        <v>0</v>
      </c>
      <c r="AY408" s="9">
        <v>0</v>
      </c>
      <c r="AZ408" s="149">
        <v>0</v>
      </c>
      <c r="BA408" s="149">
        <v>0</v>
      </c>
      <c r="BB408" s="149">
        <v>0</v>
      </c>
      <c r="BC408" s="149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>
        <v>0</v>
      </c>
      <c r="BK408" s="151">
        <v>0</v>
      </c>
      <c r="BL408" s="151">
        <v>0</v>
      </c>
      <c r="BM408" s="160">
        <v>0</v>
      </c>
      <c r="BN408" s="151">
        <v>0</v>
      </c>
      <c r="BO408" s="151">
        <v>0</v>
      </c>
      <c r="BP408" s="151">
        <v>0</v>
      </c>
      <c r="BQ408" s="160">
        <v>0</v>
      </c>
      <c r="BR408" s="163">
        <v>0</v>
      </c>
      <c r="BS408" s="163">
        <v>0</v>
      </c>
      <c r="BT408" s="163">
        <v>0</v>
      </c>
      <c r="BU408" s="164">
        <v>0</v>
      </c>
      <c r="BV408" s="153"/>
      <c r="BW408" s="153"/>
      <c r="BX408" s="153"/>
      <c r="BY408" s="161"/>
      <c r="BZ408" s="153"/>
      <c r="CA408" s="155"/>
      <c r="CB408" s="155"/>
      <c r="CC408" s="162"/>
      <c r="CD408" s="153"/>
      <c r="CE408" s="153"/>
      <c r="CF408" s="153"/>
      <c r="CG408" s="161"/>
      <c r="CH408" s="153"/>
      <c r="CI408" s="155"/>
      <c r="CJ408" s="155"/>
      <c r="CK408" s="162"/>
      <c r="CL408" s="153"/>
      <c r="CM408" s="153"/>
      <c r="CN408" s="153"/>
      <c r="CO408" s="161"/>
      <c r="CP408" s="155"/>
      <c r="CQ408" s="155"/>
      <c r="CR408" s="155"/>
      <c r="CS408" s="162"/>
      <c r="CT408" s="155"/>
      <c r="CU408" s="155"/>
      <c r="CV408" s="155"/>
      <c r="CW408" s="162"/>
      <c r="CX408" s="153"/>
      <c r="CY408" s="153"/>
      <c r="CZ408" s="153"/>
      <c r="DA408" s="161"/>
      <c r="DB408" s="149">
        <v>0</v>
      </c>
      <c r="DC408" s="157"/>
    </row>
    <row r="409" spans="1:107" x14ac:dyDescent="0.3">
      <c r="A409" s="138"/>
      <c r="B409" s="139"/>
      <c r="C409" s="140"/>
      <c r="D409" s="140"/>
      <c r="E409" s="140"/>
      <c r="F409" s="140"/>
      <c r="G409" s="141" t="b">
        <v>1</v>
      </c>
      <c r="H409" s="142"/>
      <c r="I409" s="143"/>
      <c r="J409" s="143"/>
      <c r="K409" s="143"/>
      <c r="L409" s="143"/>
      <c r="M409" s="143"/>
      <c r="N409" s="143"/>
      <c r="O409" s="143"/>
      <c r="P409" s="143"/>
      <c r="Q409" s="158">
        <v>0</v>
      </c>
      <c r="R409" s="143"/>
      <c r="S409" s="143"/>
      <c r="T409" s="145" t="e">
        <v>#N/A</v>
      </c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59"/>
      <c r="AX409" s="9">
        <v>0</v>
      </c>
      <c r="AY409" s="9">
        <v>0</v>
      </c>
      <c r="AZ409" s="149">
        <v>0</v>
      </c>
      <c r="BA409" s="149">
        <v>0</v>
      </c>
      <c r="BB409" s="149">
        <v>0</v>
      </c>
      <c r="BC409" s="149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>
        <v>0</v>
      </c>
      <c r="BK409" s="151">
        <v>0</v>
      </c>
      <c r="BL409" s="151">
        <v>0</v>
      </c>
      <c r="BM409" s="160">
        <v>0</v>
      </c>
      <c r="BN409" s="151">
        <v>0</v>
      </c>
      <c r="BO409" s="151">
        <v>0</v>
      </c>
      <c r="BP409" s="151">
        <v>0</v>
      </c>
      <c r="BQ409" s="160">
        <v>0</v>
      </c>
      <c r="BR409" s="163">
        <v>0</v>
      </c>
      <c r="BS409" s="163">
        <v>0</v>
      </c>
      <c r="BT409" s="163">
        <v>0</v>
      </c>
      <c r="BU409" s="164">
        <v>0</v>
      </c>
      <c r="BV409" s="153"/>
      <c r="BW409" s="153"/>
      <c r="BX409" s="153"/>
      <c r="BY409" s="161"/>
      <c r="BZ409" s="153"/>
      <c r="CA409" s="155"/>
      <c r="CB409" s="155"/>
      <c r="CC409" s="162"/>
      <c r="CD409" s="153"/>
      <c r="CE409" s="153"/>
      <c r="CF409" s="153"/>
      <c r="CG409" s="161"/>
      <c r="CH409" s="153"/>
      <c r="CI409" s="155"/>
      <c r="CJ409" s="155"/>
      <c r="CK409" s="162"/>
      <c r="CL409" s="153"/>
      <c r="CM409" s="153"/>
      <c r="CN409" s="153"/>
      <c r="CO409" s="161"/>
      <c r="CP409" s="155"/>
      <c r="CQ409" s="155"/>
      <c r="CR409" s="155"/>
      <c r="CS409" s="162"/>
      <c r="CT409" s="155"/>
      <c r="CU409" s="155"/>
      <c r="CV409" s="155"/>
      <c r="CW409" s="162"/>
      <c r="CX409" s="153"/>
      <c r="CY409" s="153"/>
      <c r="CZ409" s="153"/>
      <c r="DA409" s="161"/>
      <c r="DB409" s="149">
        <v>0</v>
      </c>
      <c r="DC409" s="157"/>
    </row>
    <row r="410" spans="1:107" x14ac:dyDescent="0.3">
      <c r="A410" s="138"/>
      <c r="B410" s="139"/>
      <c r="C410" s="140"/>
      <c r="D410" s="140"/>
      <c r="E410" s="140"/>
      <c r="F410" s="140"/>
      <c r="G410" s="141" t="b">
        <v>1</v>
      </c>
      <c r="H410" s="142"/>
      <c r="I410" s="143"/>
      <c r="J410" s="143"/>
      <c r="K410" s="143"/>
      <c r="L410" s="143"/>
      <c r="M410" s="143"/>
      <c r="N410" s="143"/>
      <c r="O410" s="143"/>
      <c r="P410" s="143"/>
      <c r="Q410" s="158">
        <v>0</v>
      </c>
      <c r="R410" s="143"/>
      <c r="S410" s="143"/>
      <c r="T410" s="145" t="e">
        <v>#N/A</v>
      </c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59"/>
      <c r="AX410" s="9">
        <v>0</v>
      </c>
      <c r="AY410" s="9">
        <v>0</v>
      </c>
      <c r="AZ410" s="149">
        <v>0</v>
      </c>
      <c r="BA410" s="149">
        <v>0</v>
      </c>
      <c r="BB410" s="149">
        <v>0</v>
      </c>
      <c r="BC410" s="149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>
        <v>0</v>
      </c>
      <c r="BK410" s="151">
        <v>0</v>
      </c>
      <c r="BL410" s="151">
        <v>0</v>
      </c>
      <c r="BM410" s="160">
        <v>0</v>
      </c>
      <c r="BN410" s="151">
        <v>0</v>
      </c>
      <c r="BO410" s="151">
        <v>0</v>
      </c>
      <c r="BP410" s="151">
        <v>0</v>
      </c>
      <c r="BQ410" s="160">
        <v>0</v>
      </c>
      <c r="BR410" s="163">
        <v>0</v>
      </c>
      <c r="BS410" s="163">
        <v>0</v>
      </c>
      <c r="BT410" s="163">
        <v>0</v>
      </c>
      <c r="BU410" s="164">
        <v>0</v>
      </c>
      <c r="BV410" s="153"/>
      <c r="BW410" s="153"/>
      <c r="BX410" s="153"/>
      <c r="BY410" s="161"/>
      <c r="BZ410" s="153"/>
      <c r="CA410" s="155"/>
      <c r="CB410" s="155"/>
      <c r="CC410" s="162"/>
      <c r="CD410" s="153"/>
      <c r="CE410" s="153"/>
      <c r="CF410" s="153"/>
      <c r="CG410" s="161"/>
      <c r="CH410" s="153"/>
      <c r="CI410" s="155"/>
      <c r="CJ410" s="155"/>
      <c r="CK410" s="162"/>
      <c r="CL410" s="153"/>
      <c r="CM410" s="153"/>
      <c r="CN410" s="153"/>
      <c r="CO410" s="161"/>
      <c r="CP410" s="155"/>
      <c r="CQ410" s="155"/>
      <c r="CR410" s="155"/>
      <c r="CS410" s="162"/>
      <c r="CT410" s="155"/>
      <c r="CU410" s="155"/>
      <c r="CV410" s="155"/>
      <c r="CW410" s="162"/>
      <c r="CX410" s="153"/>
      <c r="CY410" s="153"/>
      <c r="CZ410" s="153"/>
      <c r="DA410" s="161"/>
      <c r="DB410" s="149">
        <v>0</v>
      </c>
      <c r="DC410" s="157"/>
    </row>
    <row r="411" spans="1:107" x14ac:dyDescent="0.3">
      <c r="A411" s="138"/>
      <c r="B411" s="139"/>
      <c r="C411" s="140"/>
      <c r="D411" s="140"/>
      <c r="E411" s="140"/>
      <c r="F411" s="140"/>
      <c r="G411" s="141" t="b">
        <v>1</v>
      </c>
      <c r="H411" s="142"/>
      <c r="I411" s="143"/>
      <c r="J411" s="143"/>
      <c r="K411" s="143"/>
      <c r="L411" s="143"/>
      <c r="M411" s="143"/>
      <c r="N411" s="143"/>
      <c r="O411" s="143"/>
      <c r="P411" s="143"/>
      <c r="Q411" s="158">
        <v>0</v>
      </c>
      <c r="R411" s="143"/>
      <c r="S411" s="143"/>
      <c r="T411" s="145" t="e">
        <v>#N/A</v>
      </c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59"/>
      <c r="AX411" s="9">
        <v>0</v>
      </c>
      <c r="AY411" s="9">
        <v>0</v>
      </c>
      <c r="AZ411" s="149">
        <v>0</v>
      </c>
      <c r="BA411" s="149">
        <v>0</v>
      </c>
      <c r="BB411" s="149">
        <v>0</v>
      </c>
      <c r="BC411" s="149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>
        <v>0</v>
      </c>
      <c r="BK411" s="151">
        <v>0</v>
      </c>
      <c r="BL411" s="151">
        <v>0</v>
      </c>
      <c r="BM411" s="160">
        <v>0</v>
      </c>
      <c r="BN411" s="151">
        <v>0</v>
      </c>
      <c r="BO411" s="151">
        <v>0</v>
      </c>
      <c r="BP411" s="151">
        <v>0</v>
      </c>
      <c r="BQ411" s="160">
        <v>0</v>
      </c>
      <c r="BR411" s="163">
        <v>0</v>
      </c>
      <c r="BS411" s="163">
        <v>0</v>
      </c>
      <c r="BT411" s="163">
        <v>0</v>
      </c>
      <c r="BU411" s="164">
        <v>0</v>
      </c>
      <c r="BV411" s="153"/>
      <c r="BW411" s="153"/>
      <c r="BX411" s="153"/>
      <c r="BY411" s="161"/>
      <c r="BZ411" s="153"/>
      <c r="CA411" s="155"/>
      <c r="CB411" s="155"/>
      <c r="CC411" s="162"/>
      <c r="CD411" s="153"/>
      <c r="CE411" s="153"/>
      <c r="CF411" s="153"/>
      <c r="CG411" s="161"/>
      <c r="CH411" s="153"/>
      <c r="CI411" s="155"/>
      <c r="CJ411" s="155"/>
      <c r="CK411" s="162"/>
      <c r="CL411" s="153"/>
      <c r="CM411" s="153"/>
      <c r="CN411" s="153"/>
      <c r="CO411" s="161"/>
      <c r="CP411" s="155"/>
      <c r="CQ411" s="155"/>
      <c r="CR411" s="155"/>
      <c r="CS411" s="162"/>
      <c r="CT411" s="155"/>
      <c r="CU411" s="155"/>
      <c r="CV411" s="155"/>
      <c r="CW411" s="162"/>
      <c r="CX411" s="153"/>
      <c r="CY411" s="153"/>
      <c r="CZ411" s="153"/>
      <c r="DA411" s="161"/>
      <c r="DB411" s="149">
        <v>0</v>
      </c>
      <c r="DC411" s="157"/>
    </row>
    <row r="412" spans="1:107" x14ac:dyDescent="0.3">
      <c r="A412" s="138"/>
      <c r="B412" s="139"/>
      <c r="C412" s="140"/>
      <c r="D412" s="140"/>
      <c r="E412" s="140"/>
      <c r="F412" s="140"/>
      <c r="G412" s="141" t="b">
        <v>1</v>
      </c>
      <c r="H412" s="142"/>
      <c r="I412" s="143"/>
      <c r="J412" s="143"/>
      <c r="K412" s="143"/>
      <c r="L412" s="143"/>
      <c r="M412" s="143"/>
      <c r="N412" s="143"/>
      <c r="O412" s="143"/>
      <c r="P412" s="143"/>
      <c r="Q412" s="158">
        <v>0</v>
      </c>
      <c r="R412" s="143"/>
      <c r="S412" s="143"/>
      <c r="T412" s="145" t="e">
        <v>#N/A</v>
      </c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59"/>
      <c r="AX412" s="9">
        <v>0</v>
      </c>
      <c r="AY412" s="9">
        <v>0</v>
      </c>
      <c r="AZ412" s="149">
        <v>0</v>
      </c>
      <c r="BA412" s="149">
        <v>0</v>
      </c>
      <c r="BB412" s="149">
        <v>0</v>
      </c>
      <c r="BC412" s="149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>
        <v>0</v>
      </c>
      <c r="BK412" s="151">
        <v>0</v>
      </c>
      <c r="BL412" s="151">
        <v>0</v>
      </c>
      <c r="BM412" s="160">
        <v>0</v>
      </c>
      <c r="BN412" s="151">
        <v>0</v>
      </c>
      <c r="BO412" s="151">
        <v>0</v>
      </c>
      <c r="BP412" s="151">
        <v>0</v>
      </c>
      <c r="BQ412" s="160">
        <v>0</v>
      </c>
      <c r="BR412" s="163">
        <v>0</v>
      </c>
      <c r="BS412" s="163">
        <v>0</v>
      </c>
      <c r="BT412" s="163">
        <v>0</v>
      </c>
      <c r="BU412" s="164">
        <v>0</v>
      </c>
      <c r="BV412" s="153"/>
      <c r="BW412" s="153"/>
      <c r="BX412" s="153"/>
      <c r="BY412" s="161"/>
      <c r="BZ412" s="153"/>
      <c r="CA412" s="155"/>
      <c r="CB412" s="155"/>
      <c r="CC412" s="162"/>
      <c r="CD412" s="153"/>
      <c r="CE412" s="153"/>
      <c r="CF412" s="153"/>
      <c r="CG412" s="161"/>
      <c r="CH412" s="153"/>
      <c r="CI412" s="155"/>
      <c r="CJ412" s="155"/>
      <c r="CK412" s="162"/>
      <c r="CL412" s="153"/>
      <c r="CM412" s="153"/>
      <c r="CN412" s="153"/>
      <c r="CO412" s="161"/>
      <c r="CP412" s="155"/>
      <c r="CQ412" s="155"/>
      <c r="CR412" s="155"/>
      <c r="CS412" s="162"/>
      <c r="CT412" s="155"/>
      <c r="CU412" s="155"/>
      <c r="CV412" s="155"/>
      <c r="CW412" s="162"/>
      <c r="CX412" s="153"/>
      <c r="CY412" s="153"/>
      <c r="CZ412" s="153"/>
      <c r="DA412" s="161"/>
      <c r="DB412" s="149">
        <v>0</v>
      </c>
      <c r="DC412" s="157"/>
    </row>
    <row r="413" spans="1:107" x14ac:dyDescent="0.3">
      <c r="A413" s="138"/>
      <c r="B413" s="139"/>
      <c r="C413" s="140"/>
      <c r="D413" s="140"/>
      <c r="E413" s="140"/>
      <c r="F413" s="140"/>
      <c r="G413" s="141" t="b">
        <v>1</v>
      </c>
      <c r="H413" s="142"/>
      <c r="I413" s="143"/>
      <c r="J413" s="143"/>
      <c r="K413" s="143"/>
      <c r="L413" s="143"/>
      <c r="M413" s="143"/>
      <c r="N413" s="143"/>
      <c r="O413" s="143"/>
      <c r="P413" s="143"/>
      <c r="Q413" s="158">
        <v>0</v>
      </c>
      <c r="R413" s="143"/>
      <c r="S413" s="143"/>
      <c r="T413" s="145" t="e">
        <v>#N/A</v>
      </c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59"/>
      <c r="AX413" s="9">
        <v>0</v>
      </c>
      <c r="AY413" s="9">
        <v>0</v>
      </c>
      <c r="AZ413" s="149">
        <v>0</v>
      </c>
      <c r="BA413" s="149">
        <v>0</v>
      </c>
      <c r="BB413" s="149">
        <v>0</v>
      </c>
      <c r="BC413" s="149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>
        <v>0</v>
      </c>
      <c r="BK413" s="151">
        <v>0</v>
      </c>
      <c r="BL413" s="151">
        <v>0</v>
      </c>
      <c r="BM413" s="160">
        <v>0</v>
      </c>
      <c r="BN413" s="151">
        <v>0</v>
      </c>
      <c r="BO413" s="151">
        <v>0</v>
      </c>
      <c r="BP413" s="151">
        <v>0</v>
      </c>
      <c r="BQ413" s="160">
        <v>0</v>
      </c>
      <c r="BR413" s="163">
        <v>0</v>
      </c>
      <c r="BS413" s="163">
        <v>0</v>
      </c>
      <c r="BT413" s="163">
        <v>0</v>
      </c>
      <c r="BU413" s="164">
        <v>0</v>
      </c>
      <c r="BV413" s="153"/>
      <c r="BW413" s="153"/>
      <c r="BX413" s="153"/>
      <c r="BY413" s="161"/>
      <c r="BZ413" s="153"/>
      <c r="CA413" s="155"/>
      <c r="CB413" s="155"/>
      <c r="CC413" s="162"/>
      <c r="CD413" s="153"/>
      <c r="CE413" s="153"/>
      <c r="CF413" s="153"/>
      <c r="CG413" s="161"/>
      <c r="CH413" s="153"/>
      <c r="CI413" s="155"/>
      <c r="CJ413" s="155"/>
      <c r="CK413" s="162"/>
      <c r="CL413" s="153"/>
      <c r="CM413" s="153"/>
      <c r="CN413" s="153"/>
      <c r="CO413" s="161"/>
      <c r="CP413" s="155"/>
      <c r="CQ413" s="155"/>
      <c r="CR413" s="155"/>
      <c r="CS413" s="162"/>
      <c r="CT413" s="155"/>
      <c r="CU413" s="155"/>
      <c r="CV413" s="155"/>
      <c r="CW413" s="162"/>
      <c r="CX413" s="153"/>
      <c r="CY413" s="153"/>
      <c r="CZ413" s="153"/>
      <c r="DA413" s="161"/>
      <c r="DB413" s="149">
        <v>0</v>
      </c>
      <c r="DC413" s="157"/>
    </row>
    <row r="414" spans="1:107" x14ac:dyDescent="0.3">
      <c r="A414" s="138"/>
      <c r="B414" s="139"/>
      <c r="C414" s="140"/>
      <c r="D414" s="140"/>
      <c r="E414" s="140"/>
      <c r="F414" s="140"/>
      <c r="G414" s="141" t="b">
        <v>1</v>
      </c>
      <c r="H414" s="142"/>
      <c r="I414" s="143"/>
      <c r="J414" s="143"/>
      <c r="K414" s="143"/>
      <c r="L414" s="143"/>
      <c r="M414" s="143"/>
      <c r="N414" s="143"/>
      <c r="O414" s="143"/>
      <c r="P414" s="143"/>
      <c r="Q414" s="158">
        <v>0</v>
      </c>
      <c r="R414" s="143"/>
      <c r="S414" s="143"/>
      <c r="T414" s="145" t="e">
        <v>#N/A</v>
      </c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59"/>
      <c r="AX414" s="9">
        <v>0</v>
      </c>
      <c r="AY414" s="9">
        <v>0</v>
      </c>
      <c r="AZ414" s="149">
        <v>0</v>
      </c>
      <c r="BA414" s="149">
        <v>0</v>
      </c>
      <c r="BB414" s="149">
        <v>0</v>
      </c>
      <c r="BC414" s="149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>
        <v>0</v>
      </c>
      <c r="BK414" s="151">
        <v>0</v>
      </c>
      <c r="BL414" s="151">
        <v>0</v>
      </c>
      <c r="BM414" s="160">
        <v>0</v>
      </c>
      <c r="BN414" s="151">
        <v>0</v>
      </c>
      <c r="BO414" s="151">
        <v>0</v>
      </c>
      <c r="BP414" s="151">
        <v>0</v>
      </c>
      <c r="BQ414" s="160">
        <v>0</v>
      </c>
      <c r="BR414" s="163">
        <v>0</v>
      </c>
      <c r="BS414" s="163">
        <v>0</v>
      </c>
      <c r="BT414" s="163">
        <v>0</v>
      </c>
      <c r="BU414" s="164">
        <v>0</v>
      </c>
      <c r="BV414" s="153"/>
      <c r="BW414" s="153"/>
      <c r="BX414" s="153"/>
      <c r="BY414" s="161"/>
      <c r="BZ414" s="153"/>
      <c r="CA414" s="155"/>
      <c r="CB414" s="155"/>
      <c r="CC414" s="162"/>
      <c r="CD414" s="153"/>
      <c r="CE414" s="153"/>
      <c r="CF414" s="153"/>
      <c r="CG414" s="161"/>
      <c r="CH414" s="153"/>
      <c r="CI414" s="155"/>
      <c r="CJ414" s="155"/>
      <c r="CK414" s="162"/>
      <c r="CL414" s="153"/>
      <c r="CM414" s="153"/>
      <c r="CN414" s="153"/>
      <c r="CO414" s="161"/>
      <c r="CP414" s="155"/>
      <c r="CQ414" s="155"/>
      <c r="CR414" s="155"/>
      <c r="CS414" s="162"/>
      <c r="CT414" s="155"/>
      <c r="CU414" s="155"/>
      <c r="CV414" s="155"/>
      <c r="CW414" s="162"/>
      <c r="CX414" s="153"/>
      <c r="CY414" s="153"/>
      <c r="CZ414" s="153"/>
      <c r="DA414" s="161"/>
      <c r="DB414" s="149">
        <v>0</v>
      </c>
      <c r="DC414" s="157"/>
    </row>
    <row r="415" spans="1:107" x14ac:dyDescent="0.3">
      <c r="A415" s="138"/>
      <c r="B415" s="139"/>
      <c r="C415" s="140"/>
      <c r="D415" s="140"/>
      <c r="E415" s="140"/>
      <c r="F415" s="140"/>
      <c r="G415" s="141" t="b">
        <v>1</v>
      </c>
      <c r="H415" s="142"/>
      <c r="I415" s="143"/>
      <c r="J415" s="143"/>
      <c r="K415" s="143"/>
      <c r="L415" s="143"/>
      <c r="M415" s="143"/>
      <c r="N415" s="143"/>
      <c r="O415" s="143"/>
      <c r="P415" s="143"/>
      <c r="Q415" s="158">
        <v>0</v>
      </c>
      <c r="R415" s="143"/>
      <c r="S415" s="143"/>
      <c r="T415" s="145" t="e">
        <v>#N/A</v>
      </c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59"/>
      <c r="AX415" s="9">
        <v>0</v>
      </c>
      <c r="AY415" s="9">
        <v>0</v>
      </c>
      <c r="AZ415" s="149">
        <v>0</v>
      </c>
      <c r="BA415" s="149">
        <v>0</v>
      </c>
      <c r="BB415" s="149">
        <v>0</v>
      </c>
      <c r="BC415" s="149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>
        <v>0</v>
      </c>
      <c r="BK415" s="151">
        <v>0</v>
      </c>
      <c r="BL415" s="151">
        <v>0</v>
      </c>
      <c r="BM415" s="160">
        <v>0</v>
      </c>
      <c r="BN415" s="151">
        <v>0</v>
      </c>
      <c r="BO415" s="151">
        <v>0</v>
      </c>
      <c r="BP415" s="151">
        <v>0</v>
      </c>
      <c r="BQ415" s="160">
        <v>0</v>
      </c>
      <c r="BR415" s="163">
        <v>0</v>
      </c>
      <c r="BS415" s="163">
        <v>0</v>
      </c>
      <c r="BT415" s="163">
        <v>0</v>
      </c>
      <c r="BU415" s="164">
        <v>0</v>
      </c>
      <c r="BV415" s="153"/>
      <c r="BW415" s="153"/>
      <c r="BX415" s="153"/>
      <c r="BY415" s="161"/>
      <c r="BZ415" s="153"/>
      <c r="CA415" s="155"/>
      <c r="CB415" s="155"/>
      <c r="CC415" s="162"/>
      <c r="CD415" s="153"/>
      <c r="CE415" s="153"/>
      <c r="CF415" s="153"/>
      <c r="CG415" s="161"/>
      <c r="CH415" s="153"/>
      <c r="CI415" s="155"/>
      <c r="CJ415" s="155"/>
      <c r="CK415" s="162"/>
      <c r="CL415" s="153"/>
      <c r="CM415" s="153"/>
      <c r="CN415" s="153"/>
      <c r="CO415" s="161"/>
      <c r="CP415" s="155"/>
      <c r="CQ415" s="155"/>
      <c r="CR415" s="155"/>
      <c r="CS415" s="162"/>
      <c r="CT415" s="155"/>
      <c r="CU415" s="155"/>
      <c r="CV415" s="155"/>
      <c r="CW415" s="162"/>
      <c r="CX415" s="153"/>
      <c r="CY415" s="153"/>
      <c r="CZ415" s="153"/>
      <c r="DA415" s="161"/>
      <c r="DB415" s="149">
        <v>0</v>
      </c>
      <c r="DC415" s="157"/>
    </row>
    <row r="416" spans="1:107" x14ac:dyDescent="0.3">
      <c r="A416" s="138"/>
      <c r="B416" s="139"/>
      <c r="C416" s="140"/>
      <c r="D416" s="140"/>
      <c r="E416" s="140"/>
      <c r="F416" s="140"/>
      <c r="G416" s="141" t="b">
        <v>1</v>
      </c>
      <c r="H416" s="142"/>
      <c r="I416" s="143"/>
      <c r="J416" s="143"/>
      <c r="K416" s="143"/>
      <c r="L416" s="143"/>
      <c r="M416" s="143"/>
      <c r="N416" s="143"/>
      <c r="O416" s="143"/>
      <c r="P416" s="143"/>
      <c r="Q416" s="158">
        <v>0</v>
      </c>
      <c r="R416" s="143"/>
      <c r="S416" s="143"/>
      <c r="T416" s="145" t="e">
        <v>#N/A</v>
      </c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59"/>
      <c r="AX416" s="9">
        <v>0</v>
      </c>
      <c r="AY416" s="9">
        <v>0</v>
      </c>
      <c r="AZ416" s="149">
        <v>0</v>
      </c>
      <c r="BA416" s="149">
        <v>0</v>
      </c>
      <c r="BB416" s="149">
        <v>0</v>
      </c>
      <c r="BC416" s="149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>
        <v>0</v>
      </c>
      <c r="BK416" s="151">
        <v>0</v>
      </c>
      <c r="BL416" s="151">
        <v>0</v>
      </c>
      <c r="BM416" s="160">
        <v>0</v>
      </c>
      <c r="BN416" s="151">
        <v>0</v>
      </c>
      <c r="BO416" s="151">
        <v>0</v>
      </c>
      <c r="BP416" s="151">
        <v>0</v>
      </c>
      <c r="BQ416" s="160">
        <v>0</v>
      </c>
      <c r="BR416" s="163">
        <v>0</v>
      </c>
      <c r="BS416" s="163">
        <v>0</v>
      </c>
      <c r="BT416" s="163">
        <v>0</v>
      </c>
      <c r="BU416" s="164">
        <v>0</v>
      </c>
      <c r="BV416" s="153"/>
      <c r="BW416" s="153"/>
      <c r="BX416" s="153"/>
      <c r="BY416" s="161"/>
      <c r="BZ416" s="153"/>
      <c r="CA416" s="155"/>
      <c r="CB416" s="155"/>
      <c r="CC416" s="162"/>
      <c r="CD416" s="153"/>
      <c r="CE416" s="153"/>
      <c r="CF416" s="153"/>
      <c r="CG416" s="161"/>
      <c r="CH416" s="153"/>
      <c r="CI416" s="155"/>
      <c r="CJ416" s="155"/>
      <c r="CK416" s="162"/>
      <c r="CL416" s="153"/>
      <c r="CM416" s="153"/>
      <c r="CN416" s="153"/>
      <c r="CO416" s="161"/>
      <c r="CP416" s="155"/>
      <c r="CQ416" s="155"/>
      <c r="CR416" s="155"/>
      <c r="CS416" s="162"/>
      <c r="CT416" s="155"/>
      <c r="CU416" s="155"/>
      <c r="CV416" s="155"/>
      <c r="CW416" s="162"/>
      <c r="CX416" s="153"/>
      <c r="CY416" s="153"/>
      <c r="CZ416" s="153"/>
      <c r="DA416" s="161"/>
      <c r="DB416" s="149">
        <v>0</v>
      </c>
      <c r="DC416" s="157"/>
    </row>
    <row r="417" spans="1:107" x14ac:dyDescent="0.3">
      <c r="A417" s="138"/>
      <c r="B417" s="139"/>
      <c r="C417" s="140"/>
      <c r="D417" s="140"/>
      <c r="E417" s="140"/>
      <c r="F417" s="140"/>
      <c r="G417" s="141" t="b">
        <v>1</v>
      </c>
      <c r="H417" s="142"/>
      <c r="I417" s="143"/>
      <c r="J417" s="143"/>
      <c r="K417" s="143"/>
      <c r="L417" s="143"/>
      <c r="M417" s="143"/>
      <c r="N417" s="143"/>
      <c r="O417" s="143"/>
      <c r="P417" s="143"/>
      <c r="Q417" s="158">
        <v>0</v>
      </c>
      <c r="R417" s="143"/>
      <c r="S417" s="143"/>
      <c r="T417" s="145" t="e">
        <v>#N/A</v>
      </c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59"/>
      <c r="AX417" s="9">
        <v>0</v>
      </c>
      <c r="AY417" s="9">
        <v>0</v>
      </c>
      <c r="AZ417" s="149">
        <v>0</v>
      </c>
      <c r="BA417" s="149">
        <v>0</v>
      </c>
      <c r="BB417" s="149">
        <v>0</v>
      </c>
      <c r="BC417" s="149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>
        <v>0</v>
      </c>
      <c r="BK417" s="151">
        <v>0</v>
      </c>
      <c r="BL417" s="151">
        <v>0</v>
      </c>
      <c r="BM417" s="160">
        <v>0</v>
      </c>
      <c r="BN417" s="151">
        <v>0</v>
      </c>
      <c r="BO417" s="151">
        <v>0</v>
      </c>
      <c r="BP417" s="151">
        <v>0</v>
      </c>
      <c r="BQ417" s="160">
        <v>0</v>
      </c>
      <c r="BR417" s="163">
        <v>0</v>
      </c>
      <c r="BS417" s="163">
        <v>0</v>
      </c>
      <c r="BT417" s="163">
        <v>0</v>
      </c>
      <c r="BU417" s="164">
        <v>0</v>
      </c>
      <c r="BV417" s="153"/>
      <c r="BW417" s="153"/>
      <c r="BX417" s="153"/>
      <c r="BY417" s="161"/>
      <c r="BZ417" s="153"/>
      <c r="CA417" s="155"/>
      <c r="CB417" s="155"/>
      <c r="CC417" s="162"/>
      <c r="CD417" s="153"/>
      <c r="CE417" s="153"/>
      <c r="CF417" s="153"/>
      <c r="CG417" s="161"/>
      <c r="CH417" s="153"/>
      <c r="CI417" s="155"/>
      <c r="CJ417" s="155"/>
      <c r="CK417" s="162"/>
      <c r="CL417" s="153"/>
      <c r="CM417" s="153"/>
      <c r="CN417" s="153"/>
      <c r="CO417" s="161"/>
      <c r="CP417" s="155"/>
      <c r="CQ417" s="155"/>
      <c r="CR417" s="155"/>
      <c r="CS417" s="162"/>
      <c r="CT417" s="155"/>
      <c r="CU417" s="155"/>
      <c r="CV417" s="155"/>
      <c r="CW417" s="162"/>
      <c r="CX417" s="153"/>
      <c r="CY417" s="153"/>
      <c r="CZ417" s="153"/>
      <c r="DA417" s="161"/>
      <c r="DB417" s="149">
        <v>0</v>
      </c>
      <c r="DC417" s="157"/>
    </row>
    <row r="418" spans="1:107" x14ac:dyDescent="0.3">
      <c r="A418" s="138"/>
      <c r="B418" s="139"/>
      <c r="C418" s="140"/>
      <c r="D418" s="140"/>
      <c r="E418" s="140"/>
      <c r="F418" s="140"/>
      <c r="G418" s="141" t="b">
        <v>1</v>
      </c>
      <c r="H418" s="142"/>
      <c r="I418" s="143"/>
      <c r="J418" s="143"/>
      <c r="K418" s="143"/>
      <c r="L418" s="143"/>
      <c r="M418" s="143"/>
      <c r="N418" s="143"/>
      <c r="O418" s="143"/>
      <c r="P418" s="143"/>
      <c r="Q418" s="158">
        <v>0</v>
      </c>
      <c r="R418" s="143"/>
      <c r="S418" s="143"/>
      <c r="T418" s="145" t="e">
        <v>#N/A</v>
      </c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59"/>
      <c r="AX418" s="9">
        <v>0</v>
      </c>
      <c r="AY418" s="9">
        <v>0</v>
      </c>
      <c r="AZ418" s="149">
        <v>0</v>
      </c>
      <c r="BA418" s="149">
        <v>0</v>
      </c>
      <c r="BB418" s="149">
        <v>0</v>
      </c>
      <c r="BC418" s="149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>
        <v>0</v>
      </c>
      <c r="BK418" s="151">
        <v>0</v>
      </c>
      <c r="BL418" s="151">
        <v>0</v>
      </c>
      <c r="BM418" s="160">
        <v>0</v>
      </c>
      <c r="BN418" s="151">
        <v>0</v>
      </c>
      <c r="BO418" s="151">
        <v>0</v>
      </c>
      <c r="BP418" s="151">
        <v>0</v>
      </c>
      <c r="BQ418" s="160">
        <v>0</v>
      </c>
      <c r="BR418" s="163">
        <v>0</v>
      </c>
      <c r="BS418" s="163">
        <v>0</v>
      </c>
      <c r="BT418" s="163">
        <v>0</v>
      </c>
      <c r="BU418" s="164">
        <v>0</v>
      </c>
      <c r="BV418" s="153"/>
      <c r="BW418" s="153"/>
      <c r="BX418" s="153"/>
      <c r="BY418" s="161"/>
      <c r="BZ418" s="153"/>
      <c r="CA418" s="155"/>
      <c r="CB418" s="155"/>
      <c r="CC418" s="162"/>
      <c r="CD418" s="153"/>
      <c r="CE418" s="153"/>
      <c r="CF418" s="153"/>
      <c r="CG418" s="161"/>
      <c r="CH418" s="153"/>
      <c r="CI418" s="155"/>
      <c r="CJ418" s="155"/>
      <c r="CK418" s="162"/>
      <c r="CL418" s="153"/>
      <c r="CM418" s="153"/>
      <c r="CN418" s="153"/>
      <c r="CO418" s="161"/>
      <c r="CP418" s="155"/>
      <c r="CQ418" s="155"/>
      <c r="CR418" s="155"/>
      <c r="CS418" s="162"/>
      <c r="CT418" s="155"/>
      <c r="CU418" s="155"/>
      <c r="CV418" s="155"/>
      <c r="CW418" s="162"/>
      <c r="CX418" s="153"/>
      <c r="CY418" s="153"/>
      <c r="CZ418" s="153"/>
      <c r="DA418" s="161"/>
      <c r="DB418" s="149">
        <v>0</v>
      </c>
      <c r="DC418" s="157"/>
    </row>
    <row r="419" spans="1:107" x14ac:dyDescent="0.3">
      <c r="A419" s="138"/>
      <c r="B419" s="139"/>
      <c r="C419" s="140"/>
      <c r="D419" s="140"/>
      <c r="E419" s="140"/>
      <c r="F419" s="140"/>
      <c r="G419" s="141" t="b">
        <v>1</v>
      </c>
      <c r="H419" s="142"/>
      <c r="I419" s="143"/>
      <c r="J419" s="143"/>
      <c r="K419" s="143"/>
      <c r="L419" s="143"/>
      <c r="M419" s="143"/>
      <c r="N419" s="143"/>
      <c r="O419" s="143"/>
      <c r="P419" s="143"/>
      <c r="Q419" s="158">
        <v>0</v>
      </c>
      <c r="R419" s="143"/>
      <c r="S419" s="143"/>
      <c r="T419" s="145" t="e">
        <v>#N/A</v>
      </c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59"/>
      <c r="AX419" s="9">
        <v>0</v>
      </c>
      <c r="AY419" s="9">
        <v>0</v>
      </c>
      <c r="AZ419" s="149">
        <v>0</v>
      </c>
      <c r="BA419" s="149">
        <v>0</v>
      </c>
      <c r="BB419" s="149">
        <v>0</v>
      </c>
      <c r="BC419" s="149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>
        <v>0</v>
      </c>
      <c r="BK419" s="151">
        <v>0</v>
      </c>
      <c r="BL419" s="151">
        <v>0</v>
      </c>
      <c r="BM419" s="160">
        <v>0</v>
      </c>
      <c r="BN419" s="151">
        <v>0</v>
      </c>
      <c r="BO419" s="151">
        <v>0</v>
      </c>
      <c r="BP419" s="151">
        <v>0</v>
      </c>
      <c r="BQ419" s="160">
        <v>0</v>
      </c>
      <c r="BR419" s="163">
        <v>0</v>
      </c>
      <c r="BS419" s="163">
        <v>0</v>
      </c>
      <c r="BT419" s="163">
        <v>0</v>
      </c>
      <c r="BU419" s="164">
        <v>0</v>
      </c>
      <c r="BV419" s="153"/>
      <c r="BW419" s="153"/>
      <c r="BX419" s="153"/>
      <c r="BY419" s="161"/>
      <c r="BZ419" s="153"/>
      <c r="CA419" s="155"/>
      <c r="CB419" s="155"/>
      <c r="CC419" s="162"/>
      <c r="CD419" s="153"/>
      <c r="CE419" s="153"/>
      <c r="CF419" s="153"/>
      <c r="CG419" s="161"/>
      <c r="CH419" s="153"/>
      <c r="CI419" s="155"/>
      <c r="CJ419" s="155"/>
      <c r="CK419" s="162"/>
      <c r="CL419" s="153"/>
      <c r="CM419" s="153"/>
      <c r="CN419" s="153"/>
      <c r="CO419" s="161"/>
      <c r="CP419" s="155"/>
      <c r="CQ419" s="155"/>
      <c r="CR419" s="155"/>
      <c r="CS419" s="162"/>
      <c r="CT419" s="155"/>
      <c r="CU419" s="155"/>
      <c r="CV419" s="155"/>
      <c r="CW419" s="162"/>
      <c r="CX419" s="153"/>
      <c r="CY419" s="153"/>
      <c r="CZ419" s="153"/>
      <c r="DA419" s="161"/>
      <c r="DB419" s="149">
        <v>0</v>
      </c>
      <c r="DC419" s="157"/>
    </row>
    <row r="420" spans="1:107" x14ac:dyDescent="0.3">
      <c r="A420" s="138"/>
      <c r="B420" s="139"/>
      <c r="C420" s="140"/>
      <c r="D420" s="140"/>
      <c r="E420" s="140"/>
      <c r="F420" s="140"/>
      <c r="G420" s="141" t="b">
        <v>1</v>
      </c>
      <c r="H420" s="142"/>
      <c r="I420" s="143"/>
      <c r="J420" s="143"/>
      <c r="K420" s="143"/>
      <c r="L420" s="143"/>
      <c r="M420" s="143"/>
      <c r="N420" s="143"/>
      <c r="O420" s="143"/>
      <c r="P420" s="143"/>
      <c r="Q420" s="158">
        <v>0</v>
      </c>
      <c r="R420" s="143"/>
      <c r="S420" s="143"/>
      <c r="T420" s="145" t="e">
        <v>#N/A</v>
      </c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59"/>
      <c r="AX420" s="9">
        <v>0</v>
      </c>
      <c r="AY420" s="9">
        <v>0</v>
      </c>
      <c r="AZ420" s="149">
        <v>0</v>
      </c>
      <c r="BA420" s="149">
        <v>0</v>
      </c>
      <c r="BB420" s="149">
        <v>0</v>
      </c>
      <c r="BC420" s="149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>
        <v>0</v>
      </c>
      <c r="BK420" s="151">
        <v>0</v>
      </c>
      <c r="BL420" s="151">
        <v>0</v>
      </c>
      <c r="BM420" s="160">
        <v>0</v>
      </c>
      <c r="BN420" s="151">
        <v>0</v>
      </c>
      <c r="BO420" s="151">
        <v>0</v>
      </c>
      <c r="BP420" s="151">
        <v>0</v>
      </c>
      <c r="BQ420" s="160">
        <v>0</v>
      </c>
      <c r="BR420" s="163">
        <v>0</v>
      </c>
      <c r="BS420" s="163">
        <v>0</v>
      </c>
      <c r="BT420" s="163">
        <v>0</v>
      </c>
      <c r="BU420" s="164">
        <v>0</v>
      </c>
      <c r="BV420" s="153"/>
      <c r="BW420" s="153"/>
      <c r="BX420" s="153"/>
      <c r="BY420" s="161"/>
      <c r="BZ420" s="153"/>
      <c r="CA420" s="155"/>
      <c r="CB420" s="155"/>
      <c r="CC420" s="162"/>
      <c r="CD420" s="153"/>
      <c r="CE420" s="153"/>
      <c r="CF420" s="153"/>
      <c r="CG420" s="161"/>
      <c r="CH420" s="153"/>
      <c r="CI420" s="155"/>
      <c r="CJ420" s="155"/>
      <c r="CK420" s="162"/>
      <c r="CL420" s="153"/>
      <c r="CM420" s="153"/>
      <c r="CN420" s="153"/>
      <c r="CO420" s="161"/>
      <c r="CP420" s="155"/>
      <c r="CQ420" s="155"/>
      <c r="CR420" s="155"/>
      <c r="CS420" s="162"/>
      <c r="CT420" s="155"/>
      <c r="CU420" s="155"/>
      <c r="CV420" s="155"/>
      <c r="CW420" s="162"/>
      <c r="CX420" s="153"/>
      <c r="CY420" s="153"/>
      <c r="CZ420" s="153"/>
      <c r="DA420" s="161"/>
      <c r="DB420" s="149">
        <v>0</v>
      </c>
      <c r="DC420" s="157"/>
    </row>
    <row r="421" spans="1:107" x14ac:dyDescent="0.3">
      <c r="A421" s="138"/>
      <c r="B421" s="139"/>
      <c r="C421" s="140"/>
      <c r="D421" s="140"/>
      <c r="E421" s="140"/>
      <c r="F421" s="140"/>
      <c r="G421" s="141" t="b">
        <v>1</v>
      </c>
      <c r="H421" s="142"/>
      <c r="I421" s="143"/>
      <c r="J421" s="143"/>
      <c r="K421" s="143"/>
      <c r="L421" s="143"/>
      <c r="M421" s="143"/>
      <c r="N421" s="143"/>
      <c r="O421" s="143"/>
      <c r="P421" s="143"/>
      <c r="Q421" s="158">
        <v>0</v>
      </c>
      <c r="R421" s="143"/>
      <c r="S421" s="143"/>
      <c r="T421" s="145" t="e">
        <v>#N/A</v>
      </c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59"/>
      <c r="AX421" s="9">
        <v>0</v>
      </c>
      <c r="AY421" s="9">
        <v>0</v>
      </c>
      <c r="AZ421" s="149">
        <v>0</v>
      </c>
      <c r="BA421" s="149">
        <v>0</v>
      </c>
      <c r="BB421" s="149">
        <v>0</v>
      </c>
      <c r="BC421" s="149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>
        <v>0</v>
      </c>
      <c r="BK421" s="151">
        <v>0</v>
      </c>
      <c r="BL421" s="151">
        <v>0</v>
      </c>
      <c r="BM421" s="160">
        <v>0</v>
      </c>
      <c r="BN421" s="151">
        <v>0</v>
      </c>
      <c r="BO421" s="151">
        <v>0</v>
      </c>
      <c r="BP421" s="151">
        <v>0</v>
      </c>
      <c r="BQ421" s="160">
        <v>0</v>
      </c>
      <c r="BR421" s="163">
        <v>0</v>
      </c>
      <c r="BS421" s="163">
        <v>0</v>
      </c>
      <c r="BT421" s="163">
        <v>0</v>
      </c>
      <c r="BU421" s="164">
        <v>0</v>
      </c>
      <c r="BV421" s="153"/>
      <c r="BW421" s="153"/>
      <c r="BX421" s="153"/>
      <c r="BY421" s="161"/>
      <c r="BZ421" s="153"/>
      <c r="CA421" s="155"/>
      <c r="CB421" s="155"/>
      <c r="CC421" s="162"/>
      <c r="CD421" s="153"/>
      <c r="CE421" s="153"/>
      <c r="CF421" s="153"/>
      <c r="CG421" s="161"/>
      <c r="CH421" s="153"/>
      <c r="CI421" s="155"/>
      <c r="CJ421" s="155"/>
      <c r="CK421" s="162"/>
      <c r="CL421" s="153"/>
      <c r="CM421" s="153"/>
      <c r="CN421" s="153"/>
      <c r="CO421" s="161"/>
      <c r="CP421" s="155"/>
      <c r="CQ421" s="155"/>
      <c r="CR421" s="155"/>
      <c r="CS421" s="162"/>
      <c r="CT421" s="155"/>
      <c r="CU421" s="155"/>
      <c r="CV421" s="155"/>
      <c r="CW421" s="162"/>
      <c r="CX421" s="153"/>
      <c r="CY421" s="153"/>
      <c r="CZ421" s="153"/>
      <c r="DA421" s="161"/>
      <c r="DB421" s="149">
        <v>0</v>
      </c>
      <c r="DC421" s="157"/>
    </row>
    <row r="422" spans="1:107" x14ac:dyDescent="0.3">
      <c r="A422" s="138"/>
      <c r="B422" s="139"/>
      <c r="C422" s="140"/>
      <c r="D422" s="140"/>
      <c r="E422" s="140"/>
      <c r="F422" s="140"/>
      <c r="G422" s="141" t="b">
        <v>1</v>
      </c>
      <c r="H422" s="142"/>
      <c r="I422" s="143"/>
      <c r="J422" s="143"/>
      <c r="K422" s="143"/>
      <c r="L422" s="143"/>
      <c r="M422" s="143"/>
      <c r="N422" s="143"/>
      <c r="O422" s="143"/>
      <c r="P422" s="143"/>
      <c r="Q422" s="158">
        <v>0</v>
      </c>
      <c r="R422" s="143"/>
      <c r="S422" s="143"/>
      <c r="T422" s="145" t="e">
        <v>#N/A</v>
      </c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59"/>
      <c r="AX422" s="9">
        <v>0</v>
      </c>
      <c r="AY422" s="9">
        <v>0</v>
      </c>
      <c r="AZ422" s="149">
        <v>0</v>
      </c>
      <c r="BA422" s="149">
        <v>0</v>
      </c>
      <c r="BB422" s="149">
        <v>0</v>
      </c>
      <c r="BC422" s="149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>
        <v>0</v>
      </c>
      <c r="BK422" s="151">
        <v>0</v>
      </c>
      <c r="BL422" s="151">
        <v>0</v>
      </c>
      <c r="BM422" s="160">
        <v>0</v>
      </c>
      <c r="BN422" s="151">
        <v>0</v>
      </c>
      <c r="BO422" s="151">
        <v>0</v>
      </c>
      <c r="BP422" s="151">
        <v>0</v>
      </c>
      <c r="BQ422" s="160">
        <v>0</v>
      </c>
      <c r="BR422" s="163">
        <v>0</v>
      </c>
      <c r="BS422" s="163">
        <v>0</v>
      </c>
      <c r="BT422" s="163">
        <v>0</v>
      </c>
      <c r="BU422" s="164">
        <v>0</v>
      </c>
      <c r="BV422" s="153"/>
      <c r="BW422" s="153"/>
      <c r="BX422" s="153"/>
      <c r="BY422" s="161"/>
      <c r="BZ422" s="153"/>
      <c r="CA422" s="155"/>
      <c r="CB422" s="155"/>
      <c r="CC422" s="162"/>
      <c r="CD422" s="153"/>
      <c r="CE422" s="153"/>
      <c r="CF422" s="153"/>
      <c r="CG422" s="161"/>
      <c r="CH422" s="153"/>
      <c r="CI422" s="155"/>
      <c r="CJ422" s="155"/>
      <c r="CK422" s="162"/>
      <c r="CL422" s="153"/>
      <c r="CM422" s="153"/>
      <c r="CN422" s="153"/>
      <c r="CO422" s="161"/>
      <c r="CP422" s="155"/>
      <c r="CQ422" s="155"/>
      <c r="CR422" s="155"/>
      <c r="CS422" s="162"/>
      <c r="CT422" s="155"/>
      <c r="CU422" s="155"/>
      <c r="CV422" s="155"/>
      <c r="CW422" s="162"/>
      <c r="CX422" s="153"/>
      <c r="CY422" s="153"/>
      <c r="CZ422" s="153"/>
      <c r="DA422" s="161"/>
      <c r="DB422" s="149">
        <v>0</v>
      </c>
      <c r="DC422" s="157"/>
    </row>
    <row r="423" spans="1:107" x14ac:dyDescent="0.3">
      <c r="A423" s="138"/>
      <c r="B423" s="139"/>
      <c r="C423" s="140"/>
      <c r="D423" s="140"/>
      <c r="E423" s="140"/>
      <c r="F423" s="140"/>
      <c r="G423" s="141" t="b">
        <v>1</v>
      </c>
      <c r="H423" s="142"/>
      <c r="I423" s="143"/>
      <c r="J423" s="143"/>
      <c r="K423" s="143"/>
      <c r="L423" s="143"/>
      <c r="M423" s="143"/>
      <c r="N423" s="143"/>
      <c r="O423" s="143"/>
      <c r="P423" s="143"/>
      <c r="Q423" s="158">
        <v>0</v>
      </c>
      <c r="R423" s="143"/>
      <c r="S423" s="143"/>
      <c r="T423" s="145" t="e">
        <v>#N/A</v>
      </c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59"/>
      <c r="AX423" s="9">
        <v>0</v>
      </c>
      <c r="AY423" s="9">
        <v>0</v>
      </c>
      <c r="AZ423" s="149">
        <v>0</v>
      </c>
      <c r="BA423" s="149">
        <v>0</v>
      </c>
      <c r="BB423" s="149">
        <v>0</v>
      </c>
      <c r="BC423" s="149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>
        <v>0</v>
      </c>
      <c r="BK423" s="151">
        <v>0</v>
      </c>
      <c r="BL423" s="151">
        <v>0</v>
      </c>
      <c r="BM423" s="160">
        <v>0</v>
      </c>
      <c r="BN423" s="151">
        <v>0</v>
      </c>
      <c r="BO423" s="151">
        <v>0</v>
      </c>
      <c r="BP423" s="151">
        <v>0</v>
      </c>
      <c r="BQ423" s="160">
        <v>0</v>
      </c>
      <c r="BR423" s="163">
        <v>0</v>
      </c>
      <c r="BS423" s="163">
        <v>0</v>
      </c>
      <c r="BT423" s="163">
        <v>0</v>
      </c>
      <c r="BU423" s="164">
        <v>0</v>
      </c>
      <c r="BV423" s="153"/>
      <c r="BW423" s="153"/>
      <c r="BX423" s="153"/>
      <c r="BY423" s="161"/>
      <c r="BZ423" s="153"/>
      <c r="CA423" s="155"/>
      <c r="CB423" s="155"/>
      <c r="CC423" s="162"/>
      <c r="CD423" s="153"/>
      <c r="CE423" s="153"/>
      <c r="CF423" s="153"/>
      <c r="CG423" s="161"/>
      <c r="CH423" s="153"/>
      <c r="CI423" s="155"/>
      <c r="CJ423" s="155"/>
      <c r="CK423" s="162"/>
      <c r="CL423" s="153"/>
      <c r="CM423" s="153"/>
      <c r="CN423" s="153"/>
      <c r="CO423" s="161"/>
      <c r="CP423" s="155"/>
      <c r="CQ423" s="155"/>
      <c r="CR423" s="155"/>
      <c r="CS423" s="162"/>
      <c r="CT423" s="155"/>
      <c r="CU423" s="155"/>
      <c r="CV423" s="155"/>
      <c r="CW423" s="162"/>
      <c r="CX423" s="153"/>
      <c r="CY423" s="153"/>
      <c r="CZ423" s="153"/>
      <c r="DA423" s="161"/>
      <c r="DB423" s="149">
        <v>0</v>
      </c>
      <c r="DC423" s="157"/>
    </row>
    <row r="424" spans="1:107" x14ac:dyDescent="0.3">
      <c r="A424" s="138"/>
      <c r="B424" s="139"/>
      <c r="C424" s="140"/>
      <c r="D424" s="140"/>
      <c r="E424" s="140"/>
      <c r="F424" s="140"/>
      <c r="G424" s="168" t="b">
        <v>1</v>
      </c>
      <c r="H424" s="142"/>
      <c r="I424" s="143"/>
      <c r="J424" s="143"/>
      <c r="K424" s="143"/>
      <c r="L424" s="143"/>
      <c r="M424" s="143"/>
      <c r="N424" s="143"/>
      <c r="O424" s="143"/>
      <c r="P424" s="143"/>
      <c r="Q424" s="158">
        <v>0</v>
      </c>
      <c r="R424" s="143"/>
      <c r="S424" s="143"/>
      <c r="T424" s="145" t="e">
        <v>#N/A</v>
      </c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59"/>
      <c r="AX424" s="9">
        <v>0</v>
      </c>
      <c r="AY424" s="9">
        <v>0</v>
      </c>
      <c r="AZ424" s="149">
        <v>0</v>
      </c>
      <c r="BA424" s="149">
        <v>0</v>
      </c>
      <c r="BB424" s="149">
        <v>0</v>
      </c>
      <c r="BC424" s="149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>
        <v>0</v>
      </c>
      <c r="BK424" s="151">
        <v>0</v>
      </c>
      <c r="BL424" s="151">
        <v>0</v>
      </c>
      <c r="BM424" s="160">
        <v>0</v>
      </c>
      <c r="BN424" s="151">
        <v>0</v>
      </c>
      <c r="BO424" s="151">
        <v>0</v>
      </c>
      <c r="BP424" s="151">
        <v>0</v>
      </c>
      <c r="BQ424" s="160">
        <v>0</v>
      </c>
      <c r="BR424" s="163">
        <v>0</v>
      </c>
      <c r="BS424" s="163">
        <v>0</v>
      </c>
      <c r="BT424" s="163">
        <v>0</v>
      </c>
      <c r="BU424" s="164">
        <v>0</v>
      </c>
      <c r="BV424" s="153"/>
      <c r="BW424" s="153"/>
      <c r="BX424" s="153"/>
      <c r="BY424" s="161"/>
      <c r="BZ424" s="153"/>
      <c r="CA424" s="155"/>
      <c r="CB424" s="155"/>
      <c r="CC424" s="162"/>
      <c r="CD424" s="153"/>
      <c r="CE424" s="153"/>
      <c r="CF424" s="153"/>
      <c r="CG424" s="161"/>
      <c r="CH424" s="153"/>
      <c r="CI424" s="155"/>
      <c r="CJ424" s="155"/>
      <c r="CK424" s="162"/>
      <c r="CL424" s="153"/>
      <c r="CM424" s="153"/>
      <c r="CN424" s="153"/>
      <c r="CO424" s="161"/>
      <c r="CP424" s="155"/>
      <c r="CQ424" s="155"/>
      <c r="CR424" s="155"/>
      <c r="CS424" s="162"/>
      <c r="CT424" s="155"/>
      <c r="CU424" s="155"/>
      <c r="CV424" s="155"/>
      <c r="CW424" s="162"/>
      <c r="CX424" s="153"/>
      <c r="CY424" s="153"/>
      <c r="CZ424" s="153"/>
      <c r="DA424" s="161"/>
      <c r="DB424" s="149">
        <v>0</v>
      </c>
      <c r="DC424" s="157"/>
    </row>
    <row r="425" spans="1:107" x14ac:dyDescent="0.3">
      <c r="A425" s="138"/>
      <c r="B425" s="139"/>
      <c r="C425" s="140"/>
      <c r="D425" s="140"/>
      <c r="E425" s="140"/>
      <c r="F425" s="140"/>
      <c r="G425" s="168" t="b">
        <v>1</v>
      </c>
      <c r="H425" s="142"/>
      <c r="I425" s="143"/>
      <c r="J425" s="143"/>
      <c r="K425" s="143"/>
      <c r="L425" s="143"/>
      <c r="M425" s="143"/>
      <c r="N425" s="143"/>
      <c r="O425" s="143"/>
      <c r="P425" s="143"/>
      <c r="Q425" s="158">
        <v>0</v>
      </c>
      <c r="R425" s="143"/>
      <c r="S425" s="143"/>
      <c r="T425" s="145" t="e">
        <v>#N/A</v>
      </c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59"/>
      <c r="AX425" s="9">
        <v>0</v>
      </c>
      <c r="AY425" s="9">
        <v>0</v>
      </c>
      <c r="AZ425" s="149">
        <v>0</v>
      </c>
      <c r="BA425" s="149">
        <v>0</v>
      </c>
      <c r="BB425" s="149">
        <v>0</v>
      </c>
      <c r="BC425" s="149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>
        <v>0</v>
      </c>
      <c r="BK425" s="151">
        <v>0</v>
      </c>
      <c r="BL425" s="151">
        <v>0</v>
      </c>
      <c r="BM425" s="160">
        <v>0</v>
      </c>
      <c r="BN425" s="151">
        <v>0</v>
      </c>
      <c r="BO425" s="151">
        <v>0</v>
      </c>
      <c r="BP425" s="151">
        <v>0</v>
      </c>
      <c r="BQ425" s="160">
        <v>0</v>
      </c>
      <c r="BR425" s="163">
        <v>0</v>
      </c>
      <c r="BS425" s="163">
        <v>0</v>
      </c>
      <c r="BT425" s="163">
        <v>0</v>
      </c>
      <c r="BU425" s="164">
        <v>0</v>
      </c>
      <c r="BV425" s="153"/>
      <c r="BW425" s="153"/>
      <c r="BX425" s="153"/>
      <c r="BY425" s="161"/>
      <c r="BZ425" s="153"/>
      <c r="CA425" s="155"/>
      <c r="CB425" s="155"/>
      <c r="CC425" s="162"/>
      <c r="CD425" s="153"/>
      <c r="CE425" s="153"/>
      <c r="CF425" s="153"/>
      <c r="CG425" s="161"/>
      <c r="CH425" s="153"/>
      <c r="CI425" s="155"/>
      <c r="CJ425" s="155"/>
      <c r="CK425" s="162"/>
      <c r="CL425" s="153"/>
      <c r="CM425" s="153"/>
      <c r="CN425" s="153"/>
      <c r="CO425" s="161"/>
      <c r="CP425" s="155"/>
      <c r="CQ425" s="155"/>
      <c r="CR425" s="155"/>
      <c r="CS425" s="162"/>
      <c r="CT425" s="155"/>
      <c r="CU425" s="155"/>
      <c r="CV425" s="155"/>
      <c r="CW425" s="162"/>
      <c r="CX425" s="153"/>
      <c r="CY425" s="153"/>
      <c r="CZ425" s="153"/>
      <c r="DA425" s="161"/>
      <c r="DB425" s="149">
        <v>0</v>
      </c>
      <c r="DC425" s="157"/>
    </row>
    <row r="426" spans="1:107" x14ac:dyDescent="0.3">
      <c r="A426" s="138"/>
      <c r="B426" s="139"/>
      <c r="C426" s="140"/>
      <c r="D426" s="140"/>
      <c r="E426" s="140"/>
      <c r="F426" s="140"/>
      <c r="G426" s="168" t="b">
        <v>1</v>
      </c>
      <c r="H426" s="142"/>
      <c r="I426" s="143"/>
      <c r="J426" s="143"/>
      <c r="K426" s="143"/>
      <c r="L426" s="143"/>
      <c r="M426" s="143"/>
      <c r="N426" s="143"/>
      <c r="O426" s="143"/>
      <c r="P426" s="143"/>
      <c r="Q426" s="158">
        <v>0</v>
      </c>
      <c r="R426" s="143"/>
      <c r="S426" s="143"/>
      <c r="T426" s="145" t="e">
        <v>#N/A</v>
      </c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59"/>
      <c r="AX426" s="9">
        <v>0</v>
      </c>
      <c r="AY426" s="9">
        <v>0</v>
      </c>
      <c r="AZ426" s="149">
        <v>0</v>
      </c>
      <c r="BA426" s="149">
        <v>0</v>
      </c>
      <c r="BB426" s="149">
        <v>0</v>
      </c>
      <c r="BC426" s="149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>
        <v>0</v>
      </c>
      <c r="BK426" s="151">
        <v>0</v>
      </c>
      <c r="BL426" s="151">
        <v>0</v>
      </c>
      <c r="BM426" s="160">
        <v>0</v>
      </c>
      <c r="BN426" s="151">
        <v>0</v>
      </c>
      <c r="BO426" s="151">
        <v>0</v>
      </c>
      <c r="BP426" s="151">
        <v>0</v>
      </c>
      <c r="BQ426" s="160">
        <v>0</v>
      </c>
      <c r="BR426" s="163">
        <v>0</v>
      </c>
      <c r="BS426" s="163">
        <v>0</v>
      </c>
      <c r="BT426" s="163">
        <v>0</v>
      </c>
      <c r="BU426" s="164">
        <v>0</v>
      </c>
      <c r="BV426" s="153"/>
      <c r="BW426" s="153"/>
      <c r="BX426" s="153"/>
      <c r="BY426" s="161"/>
      <c r="BZ426" s="153"/>
      <c r="CA426" s="155"/>
      <c r="CB426" s="155"/>
      <c r="CC426" s="162"/>
      <c r="CD426" s="153"/>
      <c r="CE426" s="153"/>
      <c r="CF426" s="153"/>
      <c r="CG426" s="161"/>
      <c r="CH426" s="153"/>
      <c r="CI426" s="155"/>
      <c r="CJ426" s="155"/>
      <c r="CK426" s="162"/>
      <c r="CL426" s="153"/>
      <c r="CM426" s="153"/>
      <c r="CN426" s="153"/>
      <c r="CO426" s="161"/>
      <c r="CP426" s="155"/>
      <c r="CQ426" s="155"/>
      <c r="CR426" s="155"/>
      <c r="CS426" s="162"/>
      <c r="CT426" s="155"/>
      <c r="CU426" s="155"/>
      <c r="CV426" s="155"/>
      <c r="CW426" s="162"/>
      <c r="CX426" s="153"/>
      <c r="CY426" s="153"/>
      <c r="CZ426" s="153"/>
      <c r="DA426" s="161"/>
      <c r="DB426" s="149">
        <v>0</v>
      </c>
      <c r="DC426" s="157"/>
    </row>
    <row r="427" spans="1:107" x14ac:dyDescent="0.3">
      <c r="A427" s="138"/>
      <c r="B427" s="139"/>
      <c r="C427" s="140"/>
      <c r="D427" s="140"/>
      <c r="E427" s="140"/>
      <c r="F427" s="140"/>
      <c r="G427" s="141" t="b">
        <v>1</v>
      </c>
      <c r="H427" s="142"/>
      <c r="I427" s="143"/>
      <c r="J427" s="143"/>
      <c r="K427" s="143"/>
      <c r="L427" s="143"/>
      <c r="M427" s="143"/>
      <c r="N427" s="143"/>
      <c r="O427" s="143"/>
      <c r="P427" s="143"/>
      <c r="Q427" s="158">
        <v>0</v>
      </c>
      <c r="R427" s="143"/>
      <c r="S427" s="143"/>
      <c r="T427" s="145" t="e">
        <v>#N/A</v>
      </c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59"/>
      <c r="AX427" s="9">
        <v>0</v>
      </c>
      <c r="AY427" s="9">
        <v>0</v>
      </c>
      <c r="AZ427" s="149">
        <v>0</v>
      </c>
      <c r="BA427" s="149">
        <v>0</v>
      </c>
      <c r="BB427" s="149">
        <v>0</v>
      </c>
      <c r="BC427" s="149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>
        <v>0</v>
      </c>
      <c r="BK427" s="151">
        <v>0</v>
      </c>
      <c r="BL427" s="151">
        <v>0</v>
      </c>
      <c r="BM427" s="160">
        <v>0</v>
      </c>
      <c r="BN427" s="151">
        <v>0</v>
      </c>
      <c r="BO427" s="151">
        <v>0</v>
      </c>
      <c r="BP427" s="151">
        <v>0</v>
      </c>
      <c r="BQ427" s="160">
        <v>0</v>
      </c>
      <c r="BR427" s="163">
        <v>0</v>
      </c>
      <c r="BS427" s="163">
        <v>0</v>
      </c>
      <c r="BT427" s="163">
        <v>0</v>
      </c>
      <c r="BU427" s="164">
        <v>0</v>
      </c>
      <c r="BV427" s="153"/>
      <c r="BW427" s="153"/>
      <c r="BX427" s="153"/>
      <c r="BY427" s="161"/>
      <c r="BZ427" s="153"/>
      <c r="CA427" s="155"/>
      <c r="CB427" s="155"/>
      <c r="CC427" s="162"/>
      <c r="CD427" s="153"/>
      <c r="CE427" s="153"/>
      <c r="CF427" s="153"/>
      <c r="CG427" s="161"/>
      <c r="CH427" s="153"/>
      <c r="CI427" s="155"/>
      <c r="CJ427" s="155"/>
      <c r="CK427" s="162"/>
      <c r="CL427" s="153"/>
      <c r="CM427" s="153"/>
      <c r="CN427" s="153"/>
      <c r="CO427" s="161"/>
      <c r="CP427" s="155"/>
      <c r="CQ427" s="155"/>
      <c r="CR427" s="155"/>
      <c r="CS427" s="162"/>
      <c r="CT427" s="155"/>
      <c r="CU427" s="155"/>
      <c r="CV427" s="155"/>
      <c r="CW427" s="162"/>
      <c r="CX427" s="153"/>
      <c r="CY427" s="153"/>
      <c r="CZ427" s="153"/>
      <c r="DA427" s="161"/>
      <c r="DB427" s="149">
        <v>0</v>
      </c>
      <c r="DC427" s="157"/>
    </row>
    <row r="428" spans="1:107" x14ac:dyDescent="0.3">
      <c r="A428" s="138"/>
      <c r="B428" s="139"/>
      <c r="C428" s="140"/>
      <c r="D428" s="140"/>
      <c r="E428" s="140"/>
      <c r="F428" s="140"/>
      <c r="G428" s="141" t="b">
        <v>1</v>
      </c>
      <c r="H428" s="142"/>
      <c r="I428" s="143"/>
      <c r="J428" s="143"/>
      <c r="K428" s="143"/>
      <c r="L428" s="143"/>
      <c r="M428" s="143"/>
      <c r="N428" s="143"/>
      <c r="O428" s="143"/>
      <c r="P428" s="143"/>
      <c r="Q428" s="158">
        <v>0</v>
      </c>
      <c r="R428" s="143"/>
      <c r="S428" s="143"/>
      <c r="T428" s="145" t="e">
        <v>#N/A</v>
      </c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59"/>
      <c r="AX428" s="9">
        <v>0</v>
      </c>
      <c r="AY428" s="9">
        <v>0</v>
      </c>
      <c r="AZ428" s="149">
        <v>0</v>
      </c>
      <c r="BA428" s="149">
        <v>0</v>
      </c>
      <c r="BB428" s="149">
        <v>0</v>
      </c>
      <c r="BC428" s="149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>
        <v>0</v>
      </c>
      <c r="BK428" s="151">
        <v>0</v>
      </c>
      <c r="BL428" s="151">
        <v>0</v>
      </c>
      <c r="BM428" s="160">
        <v>0</v>
      </c>
      <c r="BN428" s="151">
        <v>0</v>
      </c>
      <c r="BO428" s="151">
        <v>0</v>
      </c>
      <c r="BP428" s="151">
        <v>0</v>
      </c>
      <c r="BQ428" s="160">
        <v>0</v>
      </c>
      <c r="BR428" s="163">
        <v>0</v>
      </c>
      <c r="BS428" s="163">
        <v>0</v>
      </c>
      <c r="BT428" s="163">
        <v>0</v>
      </c>
      <c r="BU428" s="164">
        <v>0</v>
      </c>
      <c r="BV428" s="153"/>
      <c r="BW428" s="153"/>
      <c r="BX428" s="153"/>
      <c r="BY428" s="161"/>
      <c r="BZ428" s="153"/>
      <c r="CA428" s="155"/>
      <c r="CB428" s="155"/>
      <c r="CC428" s="162"/>
      <c r="CD428" s="153"/>
      <c r="CE428" s="153"/>
      <c r="CF428" s="153"/>
      <c r="CG428" s="161"/>
      <c r="CH428" s="153"/>
      <c r="CI428" s="155"/>
      <c r="CJ428" s="155"/>
      <c r="CK428" s="162"/>
      <c r="CL428" s="153"/>
      <c r="CM428" s="153"/>
      <c r="CN428" s="153"/>
      <c r="CO428" s="161"/>
      <c r="CP428" s="155"/>
      <c r="CQ428" s="155"/>
      <c r="CR428" s="155"/>
      <c r="CS428" s="162"/>
      <c r="CT428" s="155"/>
      <c r="CU428" s="155"/>
      <c r="CV428" s="155"/>
      <c r="CW428" s="162"/>
      <c r="CX428" s="153"/>
      <c r="CY428" s="153"/>
      <c r="CZ428" s="153"/>
      <c r="DA428" s="161"/>
      <c r="DB428" s="149">
        <v>0</v>
      </c>
      <c r="DC428" s="157"/>
    </row>
    <row r="429" spans="1:107" x14ac:dyDescent="0.3">
      <c r="A429" s="138"/>
      <c r="B429" s="139"/>
      <c r="C429" s="140"/>
      <c r="D429" s="140"/>
      <c r="E429" s="140"/>
      <c r="F429" s="140"/>
      <c r="G429" s="168" t="b">
        <v>1</v>
      </c>
      <c r="H429" s="142"/>
      <c r="I429" s="143"/>
      <c r="J429" s="143"/>
      <c r="K429" s="143"/>
      <c r="L429" s="143"/>
      <c r="M429" s="143"/>
      <c r="N429" s="143"/>
      <c r="O429" s="143"/>
      <c r="P429" s="143"/>
      <c r="Q429" s="158">
        <v>0</v>
      </c>
      <c r="R429" s="143"/>
      <c r="S429" s="143"/>
      <c r="T429" s="145" t="e">
        <v>#N/A</v>
      </c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59"/>
      <c r="AX429" s="9">
        <v>0</v>
      </c>
      <c r="AY429" s="9">
        <v>0</v>
      </c>
      <c r="AZ429" s="149">
        <v>0</v>
      </c>
      <c r="BA429" s="149">
        <v>0</v>
      </c>
      <c r="BB429" s="149">
        <v>0</v>
      </c>
      <c r="BC429" s="149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>
        <v>0</v>
      </c>
      <c r="BK429" s="151">
        <v>0</v>
      </c>
      <c r="BL429" s="151">
        <v>0</v>
      </c>
      <c r="BM429" s="160">
        <v>0</v>
      </c>
      <c r="BN429" s="151">
        <v>0</v>
      </c>
      <c r="BO429" s="151">
        <v>0</v>
      </c>
      <c r="BP429" s="151">
        <v>0</v>
      </c>
      <c r="BQ429" s="160">
        <v>0</v>
      </c>
      <c r="BR429" s="163">
        <v>0</v>
      </c>
      <c r="BS429" s="163">
        <v>0</v>
      </c>
      <c r="BT429" s="163">
        <v>0</v>
      </c>
      <c r="BU429" s="164">
        <v>0</v>
      </c>
      <c r="BV429" s="153"/>
      <c r="BW429" s="153"/>
      <c r="BX429" s="153"/>
      <c r="BY429" s="161"/>
      <c r="BZ429" s="153"/>
      <c r="CA429" s="155"/>
      <c r="CB429" s="155"/>
      <c r="CC429" s="162"/>
      <c r="CD429" s="153"/>
      <c r="CE429" s="153"/>
      <c r="CF429" s="153"/>
      <c r="CG429" s="161"/>
      <c r="CH429" s="153"/>
      <c r="CI429" s="155"/>
      <c r="CJ429" s="155"/>
      <c r="CK429" s="162"/>
      <c r="CL429" s="153"/>
      <c r="CM429" s="153"/>
      <c r="CN429" s="153"/>
      <c r="CO429" s="161"/>
      <c r="CP429" s="155"/>
      <c r="CQ429" s="155"/>
      <c r="CR429" s="155"/>
      <c r="CS429" s="162"/>
      <c r="CT429" s="155"/>
      <c r="CU429" s="155"/>
      <c r="CV429" s="155"/>
      <c r="CW429" s="162"/>
      <c r="CX429" s="153"/>
      <c r="CY429" s="153"/>
      <c r="CZ429" s="153"/>
      <c r="DA429" s="161"/>
      <c r="DB429" s="149">
        <v>0</v>
      </c>
      <c r="DC429" s="157"/>
    </row>
    <row r="430" spans="1:107" x14ac:dyDescent="0.3">
      <c r="A430" s="138"/>
      <c r="B430" s="139"/>
      <c r="C430" s="140"/>
      <c r="D430" s="140"/>
      <c r="E430" s="140"/>
      <c r="F430" s="140"/>
      <c r="G430" s="168" t="b">
        <v>1</v>
      </c>
      <c r="H430" s="142"/>
      <c r="I430" s="143"/>
      <c r="J430" s="143"/>
      <c r="K430" s="143"/>
      <c r="L430" s="143"/>
      <c r="M430" s="143"/>
      <c r="N430" s="143"/>
      <c r="O430" s="143"/>
      <c r="P430" s="143"/>
      <c r="Q430" s="158">
        <v>0</v>
      </c>
      <c r="R430" s="143"/>
      <c r="S430" s="143"/>
      <c r="T430" s="145" t="e">
        <v>#N/A</v>
      </c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59"/>
      <c r="AX430" s="9">
        <v>0</v>
      </c>
      <c r="AY430" s="9">
        <v>0</v>
      </c>
      <c r="AZ430" s="149">
        <v>0</v>
      </c>
      <c r="BA430" s="149">
        <v>0</v>
      </c>
      <c r="BB430" s="149">
        <v>0</v>
      </c>
      <c r="BC430" s="149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>
        <v>0</v>
      </c>
      <c r="BK430" s="151">
        <v>0</v>
      </c>
      <c r="BL430" s="151">
        <v>0</v>
      </c>
      <c r="BM430" s="160">
        <v>0</v>
      </c>
      <c r="BN430" s="151">
        <v>0</v>
      </c>
      <c r="BO430" s="151">
        <v>0</v>
      </c>
      <c r="BP430" s="151">
        <v>0</v>
      </c>
      <c r="BQ430" s="160">
        <v>0</v>
      </c>
      <c r="BR430" s="163">
        <v>0</v>
      </c>
      <c r="BS430" s="163">
        <v>0</v>
      </c>
      <c r="BT430" s="163">
        <v>0</v>
      </c>
      <c r="BU430" s="164">
        <v>0</v>
      </c>
      <c r="BV430" s="153"/>
      <c r="BW430" s="153"/>
      <c r="BX430" s="153"/>
      <c r="BY430" s="161"/>
      <c r="BZ430" s="153"/>
      <c r="CA430" s="155"/>
      <c r="CB430" s="155"/>
      <c r="CC430" s="162"/>
      <c r="CD430" s="153"/>
      <c r="CE430" s="153"/>
      <c r="CF430" s="153"/>
      <c r="CG430" s="161"/>
      <c r="CH430" s="153"/>
      <c r="CI430" s="155"/>
      <c r="CJ430" s="155"/>
      <c r="CK430" s="162"/>
      <c r="CL430" s="153"/>
      <c r="CM430" s="153"/>
      <c r="CN430" s="153"/>
      <c r="CO430" s="161"/>
      <c r="CP430" s="155"/>
      <c r="CQ430" s="155"/>
      <c r="CR430" s="155"/>
      <c r="CS430" s="162"/>
      <c r="CT430" s="155"/>
      <c r="CU430" s="155"/>
      <c r="CV430" s="155"/>
      <c r="CW430" s="162"/>
      <c r="CX430" s="153"/>
      <c r="CY430" s="153"/>
      <c r="CZ430" s="153"/>
      <c r="DA430" s="161"/>
      <c r="DB430" s="149">
        <v>0</v>
      </c>
      <c r="DC430" s="157"/>
    </row>
    <row r="431" spans="1:107" x14ac:dyDescent="0.3">
      <c r="A431" s="138"/>
      <c r="B431" s="139"/>
      <c r="C431" s="140"/>
      <c r="D431" s="140"/>
      <c r="E431" s="140"/>
      <c r="F431" s="140"/>
      <c r="G431" s="168" t="b">
        <v>1</v>
      </c>
      <c r="H431" s="142"/>
      <c r="I431" s="143"/>
      <c r="J431" s="143"/>
      <c r="K431" s="143"/>
      <c r="L431" s="143"/>
      <c r="M431" s="143"/>
      <c r="N431" s="143"/>
      <c r="O431" s="143"/>
      <c r="P431" s="143"/>
      <c r="Q431" s="158">
        <v>0</v>
      </c>
      <c r="R431" s="143"/>
      <c r="S431" s="143"/>
      <c r="T431" s="145" t="e">
        <v>#N/A</v>
      </c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59"/>
      <c r="AX431" s="9">
        <v>0</v>
      </c>
      <c r="AY431" s="9">
        <v>0</v>
      </c>
      <c r="AZ431" s="149">
        <v>0</v>
      </c>
      <c r="BA431" s="149">
        <v>0</v>
      </c>
      <c r="BB431" s="149">
        <v>0</v>
      </c>
      <c r="BC431" s="149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>
        <v>0</v>
      </c>
      <c r="BK431" s="151">
        <v>0</v>
      </c>
      <c r="BL431" s="151">
        <v>0</v>
      </c>
      <c r="BM431" s="160">
        <v>0</v>
      </c>
      <c r="BN431" s="151">
        <v>0</v>
      </c>
      <c r="BO431" s="151">
        <v>0</v>
      </c>
      <c r="BP431" s="151">
        <v>0</v>
      </c>
      <c r="BQ431" s="160">
        <v>0</v>
      </c>
      <c r="BR431" s="163">
        <v>0</v>
      </c>
      <c r="BS431" s="163">
        <v>0</v>
      </c>
      <c r="BT431" s="163">
        <v>0</v>
      </c>
      <c r="BU431" s="164">
        <v>0</v>
      </c>
      <c r="BV431" s="153"/>
      <c r="BW431" s="153"/>
      <c r="BX431" s="153"/>
      <c r="BY431" s="161"/>
      <c r="BZ431" s="153"/>
      <c r="CA431" s="155"/>
      <c r="CB431" s="155"/>
      <c r="CC431" s="162"/>
      <c r="CD431" s="153"/>
      <c r="CE431" s="153"/>
      <c r="CF431" s="153"/>
      <c r="CG431" s="161"/>
      <c r="CH431" s="153"/>
      <c r="CI431" s="155"/>
      <c r="CJ431" s="155"/>
      <c r="CK431" s="162"/>
      <c r="CL431" s="153"/>
      <c r="CM431" s="153"/>
      <c r="CN431" s="153"/>
      <c r="CO431" s="161"/>
      <c r="CP431" s="155"/>
      <c r="CQ431" s="155"/>
      <c r="CR431" s="155"/>
      <c r="CS431" s="162"/>
      <c r="CT431" s="155"/>
      <c r="CU431" s="155"/>
      <c r="CV431" s="155"/>
      <c r="CW431" s="162"/>
      <c r="CX431" s="153"/>
      <c r="CY431" s="153"/>
      <c r="CZ431" s="153"/>
      <c r="DA431" s="161"/>
      <c r="DB431" s="149">
        <v>0</v>
      </c>
      <c r="DC431" s="157"/>
    </row>
    <row r="432" spans="1:107" x14ac:dyDescent="0.3">
      <c r="A432" s="138"/>
      <c r="B432" s="139"/>
      <c r="C432" s="140"/>
      <c r="D432" s="140"/>
      <c r="E432" s="140"/>
      <c r="F432" s="140"/>
      <c r="G432" s="168" t="b">
        <v>1</v>
      </c>
      <c r="H432" s="142"/>
      <c r="I432" s="143"/>
      <c r="J432" s="143"/>
      <c r="K432" s="143"/>
      <c r="L432" s="143"/>
      <c r="M432" s="143"/>
      <c r="N432" s="143"/>
      <c r="O432" s="143"/>
      <c r="P432" s="143"/>
      <c r="Q432" s="158">
        <v>0</v>
      </c>
      <c r="R432" s="143"/>
      <c r="S432" s="143"/>
      <c r="T432" s="145" t="e">
        <v>#N/A</v>
      </c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59"/>
      <c r="AX432" s="9">
        <v>0</v>
      </c>
      <c r="AY432" s="9">
        <v>0</v>
      </c>
      <c r="AZ432" s="149">
        <v>0</v>
      </c>
      <c r="BA432" s="149">
        <v>0</v>
      </c>
      <c r="BB432" s="149">
        <v>0</v>
      </c>
      <c r="BC432" s="149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>
        <v>0</v>
      </c>
      <c r="BK432" s="151">
        <v>0</v>
      </c>
      <c r="BL432" s="151">
        <v>0</v>
      </c>
      <c r="BM432" s="160">
        <v>0</v>
      </c>
      <c r="BN432" s="151">
        <v>0</v>
      </c>
      <c r="BO432" s="151">
        <v>0</v>
      </c>
      <c r="BP432" s="151">
        <v>0</v>
      </c>
      <c r="BQ432" s="160">
        <v>0</v>
      </c>
      <c r="BR432" s="163">
        <v>0</v>
      </c>
      <c r="BS432" s="163">
        <v>0</v>
      </c>
      <c r="BT432" s="163">
        <v>0</v>
      </c>
      <c r="BU432" s="164">
        <v>0</v>
      </c>
      <c r="BV432" s="153"/>
      <c r="BW432" s="153"/>
      <c r="BX432" s="153"/>
      <c r="BY432" s="161"/>
      <c r="BZ432" s="153"/>
      <c r="CA432" s="155"/>
      <c r="CB432" s="155"/>
      <c r="CC432" s="162"/>
      <c r="CD432" s="153"/>
      <c r="CE432" s="153"/>
      <c r="CF432" s="153"/>
      <c r="CG432" s="161"/>
      <c r="CH432" s="153"/>
      <c r="CI432" s="155"/>
      <c r="CJ432" s="155"/>
      <c r="CK432" s="162"/>
      <c r="CL432" s="153"/>
      <c r="CM432" s="153"/>
      <c r="CN432" s="153"/>
      <c r="CO432" s="161"/>
      <c r="CP432" s="155"/>
      <c r="CQ432" s="155"/>
      <c r="CR432" s="155"/>
      <c r="CS432" s="162"/>
      <c r="CT432" s="155"/>
      <c r="CU432" s="155"/>
      <c r="CV432" s="155"/>
      <c r="CW432" s="162"/>
      <c r="CX432" s="153"/>
      <c r="CY432" s="153"/>
      <c r="CZ432" s="153"/>
      <c r="DA432" s="161"/>
      <c r="DB432" s="149">
        <v>0</v>
      </c>
      <c r="DC432" s="157"/>
    </row>
    <row r="433" spans="1:107" x14ac:dyDescent="0.3">
      <c r="A433" s="138"/>
      <c r="B433" s="139"/>
      <c r="C433" s="140"/>
      <c r="D433" s="140"/>
      <c r="E433" s="140"/>
      <c r="F433" s="140"/>
      <c r="G433" s="168" t="b">
        <v>1</v>
      </c>
      <c r="H433" s="142"/>
      <c r="I433" s="143"/>
      <c r="J433" s="143"/>
      <c r="K433" s="143"/>
      <c r="L433" s="143"/>
      <c r="M433" s="143"/>
      <c r="N433" s="143"/>
      <c r="O433" s="143"/>
      <c r="P433" s="143"/>
      <c r="Q433" s="158">
        <v>0</v>
      </c>
      <c r="R433" s="143"/>
      <c r="S433" s="143"/>
      <c r="T433" s="145" t="e">
        <v>#N/A</v>
      </c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59"/>
      <c r="AX433" s="9">
        <v>0</v>
      </c>
      <c r="AY433" s="9">
        <v>0</v>
      </c>
      <c r="AZ433" s="149">
        <v>0</v>
      </c>
      <c r="BA433" s="149">
        <v>0</v>
      </c>
      <c r="BB433" s="149">
        <v>0</v>
      </c>
      <c r="BC433" s="149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>
        <v>0</v>
      </c>
      <c r="BK433" s="151">
        <v>0</v>
      </c>
      <c r="BL433" s="151">
        <v>0</v>
      </c>
      <c r="BM433" s="160">
        <v>0</v>
      </c>
      <c r="BN433" s="151">
        <v>0</v>
      </c>
      <c r="BO433" s="151">
        <v>0</v>
      </c>
      <c r="BP433" s="151">
        <v>0</v>
      </c>
      <c r="BQ433" s="160">
        <v>0</v>
      </c>
      <c r="BR433" s="163">
        <v>0</v>
      </c>
      <c r="BS433" s="163">
        <v>0</v>
      </c>
      <c r="BT433" s="163">
        <v>0</v>
      </c>
      <c r="BU433" s="164">
        <v>0</v>
      </c>
      <c r="BV433" s="153"/>
      <c r="BW433" s="153"/>
      <c r="BX433" s="153"/>
      <c r="BY433" s="161"/>
      <c r="BZ433" s="153"/>
      <c r="CA433" s="155"/>
      <c r="CB433" s="155"/>
      <c r="CC433" s="162"/>
      <c r="CD433" s="153"/>
      <c r="CE433" s="153"/>
      <c r="CF433" s="153"/>
      <c r="CG433" s="161"/>
      <c r="CH433" s="153"/>
      <c r="CI433" s="155"/>
      <c r="CJ433" s="155"/>
      <c r="CK433" s="162"/>
      <c r="CL433" s="153"/>
      <c r="CM433" s="153"/>
      <c r="CN433" s="153"/>
      <c r="CO433" s="161"/>
      <c r="CP433" s="155"/>
      <c r="CQ433" s="155"/>
      <c r="CR433" s="155"/>
      <c r="CS433" s="162"/>
      <c r="CT433" s="155"/>
      <c r="CU433" s="155"/>
      <c r="CV433" s="155"/>
      <c r="CW433" s="162"/>
      <c r="CX433" s="153"/>
      <c r="CY433" s="153"/>
      <c r="CZ433" s="153"/>
      <c r="DA433" s="161"/>
      <c r="DB433" s="149">
        <v>0</v>
      </c>
      <c r="DC433" s="157"/>
    </row>
    <row r="434" spans="1:107" x14ac:dyDescent="0.3">
      <c r="A434" s="138"/>
      <c r="B434" s="139"/>
      <c r="C434" s="140"/>
      <c r="D434" s="140"/>
      <c r="E434" s="140"/>
      <c r="F434" s="140"/>
      <c r="G434" s="141" t="b">
        <v>1</v>
      </c>
      <c r="H434" s="142"/>
      <c r="I434" s="143"/>
      <c r="J434" s="143"/>
      <c r="K434" s="143"/>
      <c r="L434" s="143"/>
      <c r="M434" s="143"/>
      <c r="N434" s="143"/>
      <c r="O434" s="143"/>
      <c r="P434" s="143"/>
      <c r="Q434" s="158">
        <v>0</v>
      </c>
      <c r="R434" s="143"/>
      <c r="S434" s="143"/>
      <c r="T434" s="145" t="e">
        <v>#N/A</v>
      </c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59"/>
      <c r="AX434" s="9">
        <v>0</v>
      </c>
      <c r="AY434" s="9">
        <v>0</v>
      </c>
      <c r="AZ434" s="149">
        <v>0</v>
      </c>
      <c r="BA434" s="149">
        <v>0</v>
      </c>
      <c r="BB434" s="149">
        <v>0</v>
      </c>
      <c r="BC434" s="149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>
        <v>0</v>
      </c>
      <c r="BK434" s="151">
        <v>0</v>
      </c>
      <c r="BL434" s="151">
        <v>0</v>
      </c>
      <c r="BM434" s="160">
        <v>0</v>
      </c>
      <c r="BN434" s="151">
        <v>0</v>
      </c>
      <c r="BO434" s="151">
        <v>0</v>
      </c>
      <c r="BP434" s="151">
        <v>0</v>
      </c>
      <c r="BQ434" s="160">
        <v>0</v>
      </c>
      <c r="BR434" s="163">
        <v>0</v>
      </c>
      <c r="BS434" s="163">
        <v>0</v>
      </c>
      <c r="BT434" s="163">
        <v>0</v>
      </c>
      <c r="BU434" s="164">
        <v>0</v>
      </c>
      <c r="BV434" s="153"/>
      <c r="BW434" s="153"/>
      <c r="BX434" s="153"/>
      <c r="BY434" s="161"/>
      <c r="BZ434" s="153"/>
      <c r="CA434" s="155"/>
      <c r="CB434" s="155"/>
      <c r="CC434" s="162"/>
      <c r="CD434" s="153"/>
      <c r="CE434" s="153"/>
      <c r="CF434" s="153"/>
      <c r="CG434" s="161"/>
      <c r="CH434" s="153"/>
      <c r="CI434" s="155"/>
      <c r="CJ434" s="155"/>
      <c r="CK434" s="162"/>
      <c r="CL434" s="153"/>
      <c r="CM434" s="153"/>
      <c r="CN434" s="153"/>
      <c r="CO434" s="161"/>
      <c r="CP434" s="155"/>
      <c r="CQ434" s="155"/>
      <c r="CR434" s="155"/>
      <c r="CS434" s="162"/>
      <c r="CT434" s="155"/>
      <c r="CU434" s="155"/>
      <c r="CV434" s="155"/>
      <c r="CW434" s="162"/>
      <c r="CX434" s="153"/>
      <c r="CY434" s="153"/>
      <c r="CZ434" s="153"/>
      <c r="DA434" s="161"/>
      <c r="DB434" s="149">
        <v>0</v>
      </c>
      <c r="DC434" s="157"/>
    </row>
    <row r="435" spans="1:107" x14ac:dyDescent="0.3">
      <c r="A435" s="138"/>
      <c r="B435" s="139"/>
      <c r="C435" s="140"/>
      <c r="D435" s="140"/>
      <c r="E435" s="140"/>
      <c r="F435" s="140"/>
      <c r="G435" s="141" t="b">
        <v>1</v>
      </c>
      <c r="H435" s="142"/>
      <c r="I435" s="143"/>
      <c r="J435" s="143"/>
      <c r="K435" s="143"/>
      <c r="L435" s="143"/>
      <c r="M435" s="143"/>
      <c r="N435" s="143"/>
      <c r="O435" s="143"/>
      <c r="P435" s="143"/>
      <c r="Q435" s="158">
        <v>0</v>
      </c>
      <c r="R435" s="143"/>
      <c r="S435" s="143"/>
      <c r="T435" s="145" t="e">
        <v>#N/A</v>
      </c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59"/>
      <c r="AX435" s="9">
        <v>0</v>
      </c>
      <c r="AY435" s="9">
        <v>0</v>
      </c>
      <c r="AZ435" s="149">
        <v>0</v>
      </c>
      <c r="BA435" s="149">
        <v>0</v>
      </c>
      <c r="BB435" s="149">
        <v>0</v>
      </c>
      <c r="BC435" s="149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>
        <v>0</v>
      </c>
      <c r="BK435" s="151">
        <v>0</v>
      </c>
      <c r="BL435" s="151">
        <v>0</v>
      </c>
      <c r="BM435" s="160">
        <v>0</v>
      </c>
      <c r="BN435" s="151">
        <v>0</v>
      </c>
      <c r="BO435" s="151">
        <v>0</v>
      </c>
      <c r="BP435" s="151">
        <v>0</v>
      </c>
      <c r="BQ435" s="160">
        <v>0</v>
      </c>
      <c r="BR435" s="163">
        <v>0</v>
      </c>
      <c r="BS435" s="163">
        <v>0</v>
      </c>
      <c r="BT435" s="163">
        <v>0</v>
      </c>
      <c r="BU435" s="164">
        <v>0</v>
      </c>
      <c r="BV435" s="153"/>
      <c r="BW435" s="153"/>
      <c r="BX435" s="153"/>
      <c r="BY435" s="161"/>
      <c r="BZ435" s="153"/>
      <c r="CA435" s="155"/>
      <c r="CB435" s="155"/>
      <c r="CC435" s="162"/>
      <c r="CD435" s="153"/>
      <c r="CE435" s="153"/>
      <c r="CF435" s="153"/>
      <c r="CG435" s="161"/>
      <c r="CH435" s="153"/>
      <c r="CI435" s="155"/>
      <c r="CJ435" s="155"/>
      <c r="CK435" s="162"/>
      <c r="CL435" s="153"/>
      <c r="CM435" s="153"/>
      <c r="CN435" s="153"/>
      <c r="CO435" s="161"/>
      <c r="CP435" s="155"/>
      <c r="CQ435" s="155"/>
      <c r="CR435" s="155"/>
      <c r="CS435" s="162"/>
      <c r="CT435" s="155"/>
      <c r="CU435" s="155"/>
      <c r="CV435" s="155"/>
      <c r="CW435" s="162"/>
      <c r="CX435" s="153"/>
      <c r="CY435" s="153"/>
      <c r="CZ435" s="153"/>
      <c r="DA435" s="161"/>
      <c r="DB435" s="149">
        <v>0</v>
      </c>
      <c r="DC435" s="157"/>
    </row>
    <row r="436" spans="1:107" x14ac:dyDescent="0.3">
      <c r="A436" s="138"/>
      <c r="B436" s="139"/>
      <c r="C436" s="140"/>
      <c r="D436" s="140"/>
      <c r="E436" s="140"/>
      <c r="F436" s="140"/>
      <c r="G436" s="141" t="b">
        <v>1</v>
      </c>
      <c r="H436" s="142"/>
      <c r="I436" s="143"/>
      <c r="J436" s="143"/>
      <c r="K436" s="143"/>
      <c r="L436" s="143"/>
      <c r="M436" s="143"/>
      <c r="N436" s="143"/>
      <c r="O436" s="143"/>
      <c r="P436" s="143"/>
      <c r="Q436" s="158">
        <v>0</v>
      </c>
      <c r="R436" s="143"/>
      <c r="S436" s="143"/>
      <c r="T436" s="145" t="e">
        <v>#N/A</v>
      </c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59"/>
      <c r="AX436" s="9">
        <v>0</v>
      </c>
      <c r="AY436" s="9">
        <v>0</v>
      </c>
      <c r="AZ436" s="149">
        <v>0</v>
      </c>
      <c r="BA436" s="149">
        <v>0</v>
      </c>
      <c r="BB436" s="149">
        <v>0</v>
      </c>
      <c r="BC436" s="149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>
        <v>0</v>
      </c>
      <c r="BK436" s="151">
        <v>0</v>
      </c>
      <c r="BL436" s="151">
        <v>0</v>
      </c>
      <c r="BM436" s="160">
        <v>0</v>
      </c>
      <c r="BN436" s="151">
        <v>0</v>
      </c>
      <c r="BO436" s="151">
        <v>0</v>
      </c>
      <c r="BP436" s="151">
        <v>0</v>
      </c>
      <c r="BQ436" s="160">
        <v>0</v>
      </c>
      <c r="BR436" s="163">
        <v>0</v>
      </c>
      <c r="BS436" s="163">
        <v>0</v>
      </c>
      <c r="BT436" s="163">
        <v>0</v>
      </c>
      <c r="BU436" s="164">
        <v>0</v>
      </c>
      <c r="BV436" s="153"/>
      <c r="BW436" s="153"/>
      <c r="BX436" s="153"/>
      <c r="BY436" s="161"/>
      <c r="BZ436" s="153"/>
      <c r="CA436" s="155"/>
      <c r="CB436" s="155"/>
      <c r="CC436" s="162"/>
      <c r="CD436" s="153"/>
      <c r="CE436" s="153"/>
      <c r="CF436" s="153"/>
      <c r="CG436" s="161"/>
      <c r="CH436" s="153"/>
      <c r="CI436" s="155"/>
      <c r="CJ436" s="155"/>
      <c r="CK436" s="162"/>
      <c r="CL436" s="153"/>
      <c r="CM436" s="153"/>
      <c r="CN436" s="153"/>
      <c r="CO436" s="161"/>
      <c r="CP436" s="155"/>
      <c r="CQ436" s="155"/>
      <c r="CR436" s="155"/>
      <c r="CS436" s="162"/>
      <c r="CT436" s="155"/>
      <c r="CU436" s="155"/>
      <c r="CV436" s="155"/>
      <c r="CW436" s="162"/>
      <c r="CX436" s="153"/>
      <c r="CY436" s="153"/>
      <c r="CZ436" s="153"/>
      <c r="DA436" s="161"/>
      <c r="DB436" s="149">
        <v>0</v>
      </c>
      <c r="DC436" s="157"/>
    </row>
    <row r="437" spans="1:107" x14ac:dyDescent="0.3">
      <c r="A437" s="138"/>
      <c r="B437" s="139"/>
      <c r="C437" s="140"/>
      <c r="D437" s="140"/>
      <c r="E437" s="140"/>
      <c r="F437" s="140"/>
      <c r="G437" s="141" t="b">
        <v>1</v>
      </c>
      <c r="H437" s="142"/>
      <c r="I437" s="143"/>
      <c r="J437" s="143"/>
      <c r="K437" s="143"/>
      <c r="L437" s="143"/>
      <c r="M437" s="143"/>
      <c r="N437" s="143"/>
      <c r="O437" s="143"/>
      <c r="P437" s="143"/>
      <c r="Q437" s="158">
        <v>0</v>
      </c>
      <c r="R437" s="143"/>
      <c r="S437" s="143"/>
      <c r="T437" s="145" t="e">
        <v>#N/A</v>
      </c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59"/>
      <c r="AX437" s="9">
        <v>0</v>
      </c>
      <c r="AY437" s="9">
        <v>0</v>
      </c>
      <c r="AZ437" s="149">
        <v>0</v>
      </c>
      <c r="BA437" s="149">
        <v>0</v>
      </c>
      <c r="BB437" s="149">
        <v>0</v>
      </c>
      <c r="BC437" s="149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>
        <v>0</v>
      </c>
      <c r="BK437" s="151">
        <v>0</v>
      </c>
      <c r="BL437" s="151">
        <v>0</v>
      </c>
      <c r="BM437" s="160">
        <v>0</v>
      </c>
      <c r="BN437" s="151">
        <v>0</v>
      </c>
      <c r="BO437" s="151">
        <v>0</v>
      </c>
      <c r="BP437" s="151">
        <v>0</v>
      </c>
      <c r="BQ437" s="160">
        <v>0</v>
      </c>
      <c r="BR437" s="163">
        <v>0</v>
      </c>
      <c r="BS437" s="163">
        <v>0</v>
      </c>
      <c r="BT437" s="163">
        <v>0</v>
      </c>
      <c r="BU437" s="164">
        <v>0</v>
      </c>
      <c r="BV437" s="153"/>
      <c r="BW437" s="153"/>
      <c r="BX437" s="153"/>
      <c r="BY437" s="161"/>
      <c r="BZ437" s="153"/>
      <c r="CA437" s="155"/>
      <c r="CB437" s="155"/>
      <c r="CC437" s="162"/>
      <c r="CD437" s="153"/>
      <c r="CE437" s="153"/>
      <c r="CF437" s="153"/>
      <c r="CG437" s="161"/>
      <c r="CH437" s="153"/>
      <c r="CI437" s="155"/>
      <c r="CJ437" s="155"/>
      <c r="CK437" s="162"/>
      <c r="CL437" s="153"/>
      <c r="CM437" s="153"/>
      <c r="CN437" s="153"/>
      <c r="CO437" s="161"/>
      <c r="CP437" s="155"/>
      <c r="CQ437" s="155"/>
      <c r="CR437" s="155"/>
      <c r="CS437" s="162"/>
      <c r="CT437" s="155"/>
      <c r="CU437" s="155"/>
      <c r="CV437" s="155"/>
      <c r="CW437" s="162"/>
      <c r="CX437" s="153"/>
      <c r="CY437" s="153"/>
      <c r="CZ437" s="153"/>
      <c r="DA437" s="161"/>
      <c r="DB437" s="149">
        <v>0</v>
      </c>
      <c r="DC437" s="157"/>
    </row>
    <row r="438" spans="1:107" x14ac:dyDescent="0.3">
      <c r="A438" s="138"/>
      <c r="B438" s="139"/>
      <c r="C438" s="140"/>
      <c r="D438" s="140"/>
      <c r="E438" s="140"/>
      <c r="F438" s="140"/>
      <c r="G438" s="141" t="b">
        <v>1</v>
      </c>
      <c r="H438" s="142"/>
      <c r="I438" s="143"/>
      <c r="J438" s="143"/>
      <c r="K438" s="143"/>
      <c r="L438" s="143"/>
      <c r="M438" s="143"/>
      <c r="N438" s="143"/>
      <c r="O438" s="143"/>
      <c r="P438" s="143"/>
      <c r="Q438" s="158">
        <v>0</v>
      </c>
      <c r="R438" s="143"/>
      <c r="S438" s="143"/>
      <c r="T438" s="145" t="e">
        <v>#N/A</v>
      </c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59"/>
      <c r="AX438" s="9">
        <v>0</v>
      </c>
      <c r="AY438" s="9">
        <v>0</v>
      </c>
      <c r="AZ438" s="149">
        <v>0</v>
      </c>
      <c r="BA438" s="149">
        <v>0</v>
      </c>
      <c r="BB438" s="149">
        <v>0</v>
      </c>
      <c r="BC438" s="149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>
        <v>0</v>
      </c>
      <c r="BK438" s="151">
        <v>0</v>
      </c>
      <c r="BL438" s="151">
        <v>0</v>
      </c>
      <c r="BM438" s="160">
        <v>0</v>
      </c>
      <c r="BN438" s="151">
        <v>0</v>
      </c>
      <c r="BO438" s="151">
        <v>0</v>
      </c>
      <c r="BP438" s="151">
        <v>0</v>
      </c>
      <c r="BQ438" s="160">
        <v>0</v>
      </c>
      <c r="BR438" s="163">
        <v>0</v>
      </c>
      <c r="BS438" s="163">
        <v>0</v>
      </c>
      <c r="BT438" s="163">
        <v>0</v>
      </c>
      <c r="BU438" s="164">
        <v>0</v>
      </c>
      <c r="BV438" s="153"/>
      <c r="BW438" s="153"/>
      <c r="BX438" s="153"/>
      <c r="BY438" s="161"/>
      <c r="BZ438" s="153"/>
      <c r="CA438" s="155"/>
      <c r="CB438" s="155"/>
      <c r="CC438" s="162"/>
      <c r="CD438" s="153"/>
      <c r="CE438" s="153"/>
      <c r="CF438" s="153"/>
      <c r="CG438" s="161"/>
      <c r="CH438" s="153"/>
      <c r="CI438" s="155"/>
      <c r="CJ438" s="155"/>
      <c r="CK438" s="162"/>
      <c r="CL438" s="153"/>
      <c r="CM438" s="153"/>
      <c r="CN438" s="153"/>
      <c r="CO438" s="161"/>
      <c r="CP438" s="155"/>
      <c r="CQ438" s="155"/>
      <c r="CR438" s="155"/>
      <c r="CS438" s="162"/>
      <c r="CT438" s="155"/>
      <c r="CU438" s="155"/>
      <c r="CV438" s="155"/>
      <c r="CW438" s="162"/>
      <c r="CX438" s="153"/>
      <c r="CY438" s="153"/>
      <c r="CZ438" s="153"/>
      <c r="DA438" s="161"/>
      <c r="DB438" s="149">
        <v>0</v>
      </c>
      <c r="DC438" s="157"/>
    </row>
    <row r="439" spans="1:107" x14ac:dyDescent="0.3">
      <c r="A439" s="138"/>
      <c r="B439" s="139"/>
      <c r="C439" s="140"/>
      <c r="D439" s="140"/>
      <c r="E439" s="140"/>
      <c r="F439" s="140"/>
      <c r="G439" s="168" t="b">
        <v>1</v>
      </c>
      <c r="H439" s="142"/>
      <c r="I439" s="143"/>
      <c r="J439" s="143"/>
      <c r="K439" s="143"/>
      <c r="L439" s="143"/>
      <c r="M439" s="143"/>
      <c r="N439" s="143"/>
      <c r="O439" s="143"/>
      <c r="P439" s="143"/>
      <c r="Q439" s="158">
        <v>0</v>
      </c>
      <c r="R439" s="143"/>
      <c r="S439" s="143"/>
      <c r="T439" s="145" t="e">
        <v>#N/A</v>
      </c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59"/>
      <c r="AX439" s="9">
        <v>0</v>
      </c>
      <c r="AY439" s="9">
        <v>0</v>
      </c>
      <c r="AZ439" s="149">
        <v>0</v>
      </c>
      <c r="BA439" s="149">
        <v>0</v>
      </c>
      <c r="BB439" s="149">
        <v>0</v>
      </c>
      <c r="BC439" s="149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>
        <v>0</v>
      </c>
      <c r="BK439" s="151">
        <v>0</v>
      </c>
      <c r="BL439" s="151">
        <v>0</v>
      </c>
      <c r="BM439" s="160">
        <v>0</v>
      </c>
      <c r="BN439" s="151">
        <v>0</v>
      </c>
      <c r="BO439" s="151">
        <v>0</v>
      </c>
      <c r="BP439" s="151">
        <v>0</v>
      </c>
      <c r="BQ439" s="160">
        <v>0</v>
      </c>
      <c r="BR439" s="163">
        <v>0</v>
      </c>
      <c r="BS439" s="163">
        <v>0</v>
      </c>
      <c r="BT439" s="163">
        <v>0</v>
      </c>
      <c r="BU439" s="164">
        <v>0</v>
      </c>
      <c r="BV439" s="153"/>
      <c r="BW439" s="153"/>
      <c r="BX439" s="153"/>
      <c r="BY439" s="161"/>
      <c r="BZ439" s="153"/>
      <c r="CA439" s="155"/>
      <c r="CB439" s="155"/>
      <c r="CC439" s="162"/>
      <c r="CD439" s="153"/>
      <c r="CE439" s="153"/>
      <c r="CF439" s="153"/>
      <c r="CG439" s="161"/>
      <c r="CH439" s="153"/>
      <c r="CI439" s="155"/>
      <c r="CJ439" s="155"/>
      <c r="CK439" s="162"/>
      <c r="CL439" s="153"/>
      <c r="CM439" s="153"/>
      <c r="CN439" s="153"/>
      <c r="CO439" s="161"/>
      <c r="CP439" s="155"/>
      <c r="CQ439" s="155"/>
      <c r="CR439" s="155"/>
      <c r="CS439" s="162"/>
      <c r="CT439" s="155"/>
      <c r="CU439" s="155"/>
      <c r="CV439" s="155"/>
      <c r="CW439" s="162"/>
      <c r="CX439" s="153"/>
      <c r="CY439" s="153"/>
      <c r="CZ439" s="153"/>
      <c r="DA439" s="161"/>
      <c r="DB439" s="149">
        <v>0</v>
      </c>
      <c r="DC439" s="157"/>
    </row>
    <row r="440" spans="1:107" x14ac:dyDescent="0.3">
      <c r="A440" s="138"/>
      <c r="B440" s="139"/>
      <c r="C440" s="140"/>
      <c r="D440" s="140"/>
      <c r="E440" s="140"/>
      <c r="F440" s="140"/>
      <c r="G440" s="168" t="b">
        <v>1</v>
      </c>
      <c r="H440" s="142"/>
      <c r="I440" s="143"/>
      <c r="J440" s="143"/>
      <c r="K440" s="143"/>
      <c r="L440" s="143"/>
      <c r="M440" s="143"/>
      <c r="N440" s="143"/>
      <c r="O440" s="143"/>
      <c r="P440" s="143"/>
      <c r="Q440" s="158">
        <v>0</v>
      </c>
      <c r="R440" s="143"/>
      <c r="S440" s="143"/>
      <c r="T440" s="145" t="e">
        <v>#N/A</v>
      </c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59"/>
      <c r="AX440" s="9">
        <v>0</v>
      </c>
      <c r="AY440" s="9">
        <v>0</v>
      </c>
      <c r="AZ440" s="149">
        <v>0</v>
      </c>
      <c r="BA440" s="149">
        <v>0</v>
      </c>
      <c r="BB440" s="149">
        <v>0</v>
      </c>
      <c r="BC440" s="149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>
        <v>0</v>
      </c>
      <c r="BK440" s="151">
        <v>0</v>
      </c>
      <c r="BL440" s="151">
        <v>0</v>
      </c>
      <c r="BM440" s="160">
        <v>0</v>
      </c>
      <c r="BN440" s="151">
        <v>0</v>
      </c>
      <c r="BO440" s="151">
        <v>0</v>
      </c>
      <c r="BP440" s="151">
        <v>0</v>
      </c>
      <c r="BQ440" s="160">
        <v>0</v>
      </c>
      <c r="BR440" s="163">
        <v>0</v>
      </c>
      <c r="BS440" s="163">
        <v>0</v>
      </c>
      <c r="BT440" s="163">
        <v>0</v>
      </c>
      <c r="BU440" s="164">
        <v>0</v>
      </c>
      <c r="BV440" s="153"/>
      <c r="BW440" s="153"/>
      <c r="BX440" s="153"/>
      <c r="BY440" s="161"/>
      <c r="BZ440" s="153"/>
      <c r="CA440" s="155"/>
      <c r="CB440" s="155"/>
      <c r="CC440" s="162"/>
      <c r="CD440" s="153"/>
      <c r="CE440" s="153"/>
      <c r="CF440" s="153"/>
      <c r="CG440" s="161"/>
      <c r="CH440" s="153"/>
      <c r="CI440" s="155"/>
      <c r="CJ440" s="155"/>
      <c r="CK440" s="162"/>
      <c r="CL440" s="153"/>
      <c r="CM440" s="153"/>
      <c r="CN440" s="153"/>
      <c r="CO440" s="161"/>
      <c r="CP440" s="155"/>
      <c r="CQ440" s="155"/>
      <c r="CR440" s="155"/>
      <c r="CS440" s="162"/>
      <c r="CT440" s="155"/>
      <c r="CU440" s="155"/>
      <c r="CV440" s="155"/>
      <c r="CW440" s="162"/>
      <c r="CX440" s="153"/>
      <c r="CY440" s="153"/>
      <c r="CZ440" s="153"/>
      <c r="DA440" s="161"/>
      <c r="DB440" s="149">
        <v>0</v>
      </c>
      <c r="DC440" s="157"/>
    </row>
    <row r="441" spans="1:107" x14ac:dyDescent="0.3">
      <c r="A441" s="138"/>
      <c r="B441" s="139"/>
      <c r="C441" s="140"/>
      <c r="D441" s="140"/>
      <c r="E441" s="140"/>
      <c r="F441" s="140"/>
      <c r="G441" s="168" t="b">
        <v>1</v>
      </c>
      <c r="H441" s="142"/>
      <c r="I441" s="143"/>
      <c r="J441" s="143"/>
      <c r="K441" s="143"/>
      <c r="L441" s="143"/>
      <c r="M441" s="143"/>
      <c r="N441" s="143"/>
      <c r="O441" s="143"/>
      <c r="P441" s="143"/>
      <c r="Q441" s="158">
        <v>0</v>
      </c>
      <c r="R441" s="143"/>
      <c r="S441" s="143"/>
      <c r="T441" s="145" t="e">
        <v>#N/A</v>
      </c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59"/>
      <c r="AX441" s="9">
        <v>0</v>
      </c>
      <c r="AY441" s="9">
        <v>0</v>
      </c>
      <c r="AZ441" s="149">
        <v>0</v>
      </c>
      <c r="BA441" s="149">
        <v>0</v>
      </c>
      <c r="BB441" s="149">
        <v>0</v>
      </c>
      <c r="BC441" s="149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>
        <v>0</v>
      </c>
      <c r="BK441" s="151">
        <v>0</v>
      </c>
      <c r="BL441" s="151">
        <v>0</v>
      </c>
      <c r="BM441" s="160">
        <v>0</v>
      </c>
      <c r="BN441" s="151">
        <v>0</v>
      </c>
      <c r="BO441" s="151">
        <v>0</v>
      </c>
      <c r="BP441" s="151">
        <v>0</v>
      </c>
      <c r="BQ441" s="160">
        <v>0</v>
      </c>
      <c r="BR441" s="163">
        <v>0</v>
      </c>
      <c r="BS441" s="163">
        <v>0</v>
      </c>
      <c r="BT441" s="163">
        <v>0</v>
      </c>
      <c r="BU441" s="164">
        <v>0</v>
      </c>
      <c r="BV441" s="153"/>
      <c r="BW441" s="153"/>
      <c r="BX441" s="153"/>
      <c r="BY441" s="161"/>
      <c r="BZ441" s="153"/>
      <c r="CA441" s="155"/>
      <c r="CB441" s="155"/>
      <c r="CC441" s="162"/>
      <c r="CD441" s="153"/>
      <c r="CE441" s="153"/>
      <c r="CF441" s="153"/>
      <c r="CG441" s="161"/>
      <c r="CH441" s="153"/>
      <c r="CI441" s="155"/>
      <c r="CJ441" s="155"/>
      <c r="CK441" s="162"/>
      <c r="CL441" s="153"/>
      <c r="CM441" s="153"/>
      <c r="CN441" s="153"/>
      <c r="CO441" s="161"/>
      <c r="CP441" s="155"/>
      <c r="CQ441" s="155"/>
      <c r="CR441" s="155"/>
      <c r="CS441" s="162"/>
      <c r="CT441" s="155"/>
      <c r="CU441" s="155"/>
      <c r="CV441" s="155"/>
      <c r="CW441" s="162"/>
      <c r="CX441" s="153"/>
      <c r="CY441" s="153"/>
      <c r="CZ441" s="153"/>
      <c r="DA441" s="161"/>
      <c r="DB441" s="149">
        <v>0</v>
      </c>
      <c r="DC441" s="157"/>
    </row>
    <row r="442" spans="1:107" x14ac:dyDescent="0.3">
      <c r="A442" s="138"/>
      <c r="B442" s="139"/>
      <c r="C442" s="140"/>
      <c r="D442" s="140"/>
      <c r="E442" s="140"/>
      <c r="F442" s="140"/>
      <c r="G442" s="168" t="b">
        <v>1</v>
      </c>
      <c r="H442" s="142"/>
      <c r="I442" s="143"/>
      <c r="J442" s="143"/>
      <c r="K442" s="143"/>
      <c r="L442" s="143"/>
      <c r="M442" s="143"/>
      <c r="N442" s="143"/>
      <c r="O442" s="143"/>
      <c r="P442" s="143"/>
      <c r="Q442" s="158">
        <v>0</v>
      </c>
      <c r="R442" s="143"/>
      <c r="S442" s="143"/>
      <c r="T442" s="145" t="e">
        <v>#N/A</v>
      </c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59"/>
      <c r="AX442" s="9">
        <v>0</v>
      </c>
      <c r="AY442" s="9">
        <v>0</v>
      </c>
      <c r="AZ442" s="149">
        <v>0</v>
      </c>
      <c r="BA442" s="149">
        <v>0</v>
      </c>
      <c r="BB442" s="149">
        <v>0</v>
      </c>
      <c r="BC442" s="149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>
        <v>0</v>
      </c>
      <c r="BK442" s="151">
        <v>0</v>
      </c>
      <c r="BL442" s="151">
        <v>0</v>
      </c>
      <c r="BM442" s="160">
        <v>0</v>
      </c>
      <c r="BN442" s="151">
        <v>0</v>
      </c>
      <c r="BO442" s="151">
        <v>0</v>
      </c>
      <c r="BP442" s="151">
        <v>0</v>
      </c>
      <c r="BQ442" s="160">
        <v>0</v>
      </c>
      <c r="BR442" s="163">
        <v>0</v>
      </c>
      <c r="BS442" s="163">
        <v>0</v>
      </c>
      <c r="BT442" s="163">
        <v>0</v>
      </c>
      <c r="BU442" s="164">
        <v>0</v>
      </c>
      <c r="BV442" s="153"/>
      <c r="BW442" s="153"/>
      <c r="BX442" s="153"/>
      <c r="BY442" s="161"/>
      <c r="BZ442" s="153"/>
      <c r="CA442" s="155"/>
      <c r="CB442" s="155"/>
      <c r="CC442" s="162"/>
      <c r="CD442" s="153"/>
      <c r="CE442" s="153"/>
      <c r="CF442" s="153"/>
      <c r="CG442" s="161"/>
      <c r="CH442" s="153"/>
      <c r="CI442" s="155"/>
      <c r="CJ442" s="155"/>
      <c r="CK442" s="162"/>
      <c r="CL442" s="153"/>
      <c r="CM442" s="153"/>
      <c r="CN442" s="153"/>
      <c r="CO442" s="161"/>
      <c r="CP442" s="155"/>
      <c r="CQ442" s="155"/>
      <c r="CR442" s="155"/>
      <c r="CS442" s="162"/>
      <c r="CT442" s="155"/>
      <c r="CU442" s="155"/>
      <c r="CV442" s="155"/>
      <c r="CW442" s="162"/>
      <c r="CX442" s="153"/>
      <c r="CY442" s="153"/>
      <c r="CZ442" s="153"/>
      <c r="DA442" s="161"/>
      <c r="DB442" s="149">
        <v>0</v>
      </c>
      <c r="DC442" s="157"/>
    </row>
    <row r="443" spans="1:107" x14ac:dyDescent="0.3">
      <c r="A443" s="138"/>
      <c r="B443" s="139"/>
      <c r="C443" s="140"/>
      <c r="D443" s="140"/>
      <c r="E443" s="140"/>
      <c r="F443" s="140"/>
      <c r="G443" s="168" t="b">
        <v>1</v>
      </c>
      <c r="H443" s="142"/>
      <c r="I443" s="143"/>
      <c r="J443" s="143"/>
      <c r="K443" s="143"/>
      <c r="L443" s="143"/>
      <c r="M443" s="143"/>
      <c r="N443" s="143"/>
      <c r="O443" s="143"/>
      <c r="P443" s="143"/>
      <c r="Q443" s="158">
        <v>0</v>
      </c>
      <c r="R443" s="143"/>
      <c r="S443" s="143"/>
      <c r="T443" s="145" t="e">
        <v>#N/A</v>
      </c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59"/>
      <c r="AX443" s="9">
        <v>0</v>
      </c>
      <c r="AY443" s="9">
        <v>0</v>
      </c>
      <c r="AZ443" s="149">
        <v>0</v>
      </c>
      <c r="BA443" s="149">
        <v>0</v>
      </c>
      <c r="BB443" s="149">
        <v>0</v>
      </c>
      <c r="BC443" s="149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>
        <v>0</v>
      </c>
      <c r="BK443" s="151">
        <v>0</v>
      </c>
      <c r="BL443" s="151">
        <v>0</v>
      </c>
      <c r="BM443" s="160">
        <v>0</v>
      </c>
      <c r="BN443" s="151">
        <v>0</v>
      </c>
      <c r="BO443" s="151">
        <v>0</v>
      </c>
      <c r="BP443" s="151">
        <v>0</v>
      </c>
      <c r="BQ443" s="160">
        <v>0</v>
      </c>
      <c r="BR443" s="163">
        <v>0</v>
      </c>
      <c r="BS443" s="163">
        <v>0</v>
      </c>
      <c r="BT443" s="163">
        <v>0</v>
      </c>
      <c r="BU443" s="164">
        <v>0</v>
      </c>
      <c r="BV443" s="153"/>
      <c r="BW443" s="153"/>
      <c r="BX443" s="153"/>
      <c r="BY443" s="161"/>
      <c r="BZ443" s="153"/>
      <c r="CA443" s="155"/>
      <c r="CB443" s="155"/>
      <c r="CC443" s="162"/>
      <c r="CD443" s="153"/>
      <c r="CE443" s="153"/>
      <c r="CF443" s="153"/>
      <c r="CG443" s="161"/>
      <c r="CH443" s="153"/>
      <c r="CI443" s="155"/>
      <c r="CJ443" s="155"/>
      <c r="CK443" s="162"/>
      <c r="CL443" s="153"/>
      <c r="CM443" s="153"/>
      <c r="CN443" s="153"/>
      <c r="CO443" s="161"/>
      <c r="CP443" s="155"/>
      <c r="CQ443" s="155"/>
      <c r="CR443" s="155"/>
      <c r="CS443" s="162"/>
      <c r="CT443" s="155"/>
      <c r="CU443" s="155"/>
      <c r="CV443" s="155"/>
      <c r="CW443" s="162"/>
      <c r="CX443" s="153"/>
      <c r="CY443" s="153"/>
      <c r="CZ443" s="153"/>
      <c r="DA443" s="161"/>
      <c r="DB443" s="149">
        <v>0</v>
      </c>
      <c r="DC443" s="157"/>
    </row>
    <row r="444" spans="1:107" x14ac:dyDescent="0.3">
      <c r="A444" s="138"/>
      <c r="B444" s="139"/>
      <c r="C444" s="140"/>
      <c r="D444" s="140"/>
      <c r="E444" s="140"/>
      <c r="F444" s="140"/>
      <c r="G444" s="141" t="b">
        <v>1</v>
      </c>
      <c r="H444" s="142"/>
      <c r="I444" s="143"/>
      <c r="J444" s="143"/>
      <c r="K444" s="143"/>
      <c r="L444" s="143"/>
      <c r="M444" s="143"/>
      <c r="N444" s="143"/>
      <c r="O444" s="143"/>
      <c r="P444" s="143"/>
      <c r="Q444" s="158">
        <v>0</v>
      </c>
      <c r="R444" s="143"/>
      <c r="S444" s="143"/>
      <c r="T444" s="145" t="e">
        <v>#N/A</v>
      </c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59"/>
      <c r="AX444" s="9">
        <v>0</v>
      </c>
      <c r="AY444" s="9">
        <v>0</v>
      </c>
      <c r="AZ444" s="149">
        <v>0</v>
      </c>
      <c r="BA444" s="149">
        <v>0</v>
      </c>
      <c r="BB444" s="149">
        <v>0</v>
      </c>
      <c r="BC444" s="149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>
        <v>0</v>
      </c>
      <c r="BK444" s="151">
        <v>0</v>
      </c>
      <c r="BL444" s="151">
        <v>0</v>
      </c>
      <c r="BM444" s="160">
        <v>0</v>
      </c>
      <c r="BN444" s="151">
        <v>0</v>
      </c>
      <c r="BO444" s="151">
        <v>0</v>
      </c>
      <c r="BP444" s="151">
        <v>0</v>
      </c>
      <c r="BQ444" s="160">
        <v>0</v>
      </c>
      <c r="BR444" s="163">
        <v>0</v>
      </c>
      <c r="BS444" s="163">
        <v>0</v>
      </c>
      <c r="BT444" s="163">
        <v>0</v>
      </c>
      <c r="BU444" s="164">
        <v>0</v>
      </c>
      <c r="BV444" s="153"/>
      <c r="BW444" s="153"/>
      <c r="BX444" s="153"/>
      <c r="BY444" s="161"/>
      <c r="BZ444" s="153"/>
      <c r="CA444" s="155"/>
      <c r="CB444" s="155"/>
      <c r="CC444" s="162"/>
      <c r="CD444" s="153"/>
      <c r="CE444" s="153"/>
      <c r="CF444" s="153"/>
      <c r="CG444" s="161"/>
      <c r="CH444" s="153"/>
      <c r="CI444" s="155"/>
      <c r="CJ444" s="155"/>
      <c r="CK444" s="162"/>
      <c r="CL444" s="153"/>
      <c r="CM444" s="153"/>
      <c r="CN444" s="153"/>
      <c r="CO444" s="161"/>
      <c r="CP444" s="155"/>
      <c r="CQ444" s="155"/>
      <c r="CR444" s="155"/>
      <c r="CS444" s="162"/>
      <c r="CT444" s="155"/>
      <c r="CU444" s="155"/>
      <c r="CV444" s="155"/>
      <c r="CW444" s="162"/>
      <c r="CX444" s="153"/>
      <c r="CY444" s="153"/>
      <c r="CZ444" s="153"/>
      <c r="DA444" s="161"/>
      <c r="DB444" s="149">
        <v>0</v>
      </c>
      <c r="DC444" s="157"/>
    </row>
    <row r="445" spans="1:107" x14ac:dyDescent="0.3">
      <c r="A445" s="138"/>
      <c r="B445" s="139"/>
      <c r="C445" s="140"/>
      <c r="D445" s="140"/>
      <c r="E445" s="140"/>
      <c r="F445" s="167"/>
      <c r="G445" s="141" t="b">
        <v>1</v>
      </c>
      <c r="H445" s="142"/>
      <c r="I445" s="143"/>
      <c r="J445" s="143"/>
      <c r="K445" s="143"/>
      <c r="L445" s="143"/>
      <c r="M445" s="143"/>
      <c r="N445" s="143"/>
      <c r="O445" s="143"/>
      <c r="P445" s="143"/>
      <c r="Q445" s="158">
        <v>0</v>
      </c>
      <c r="R445" s="143"/>
      <c r="S445" s="143"/>
      <c r="T445" s="145" t="e">
        <v>#N/A</v>
      </c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59"/>
      <c r="AX445" s="9">
        <v>0</v>
      </c>
      <c r="AY445" s="9">
        <v>0</v>
      </c>
      <c r="AZ445" s="149">
        <v>0</v>
      </c>
      <c r="BA445" s="149">
        <v>0</v>
      </c>
      <c r="BB445" s="149">
        <v>0</v>
      </c>
      <c r="BC445" s="149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>
        <v>0</v>
      </c>
      <c r="BK445" s="151">
        <v>0</v>
      </c>
      <c r="BL445" s="151">
        <v>0</v>
      </c>
      <c r="BM445" s="160">
        <v>0</v>
      </c>
      <c r="BN445" s="151">
        <v>0</v>
      </c>
      <c r="BO445" s="151">
        <v>0</v>
      </c>
      <c r="BP445" s="151">
        <v>0</v>
      </c>
      <c r="BQ445" s="160">
        <v>0</v>
      </c>
      <c r="BR445" s="163">
        <v>0</v>
      </c>
      <c r="BS445" s="163">
        <v>0</v>
      </c>
      <c r="BT445" s="163">
        <v>0</v>
      </c>
      <c r="BU445" s="164">
        <v>0</v>
      </c>
      <c r="BV445" s="153"/>
      <c r="BW445" s="153"/>
      <c r="BX445" s="153"/>
      <c r="BY445" s="161"/>
      <c r="BZ445" s="153"/>
      <c r="CA445" s="155"/>
      <c r="CB445" s="155"/>
      <c r="CC445" s="162"/>
      <c r="CD445" s="153"/>
      <c r="CE445" s="153"/>
      <c r="CF445" s="153"/>
      <c r="CG445" s="161"/>
      <c r="CH445" s="153"/>
      <c r="CI445" s="155"/>
      <c r="CJ445" s="155"/>
      <c r="CK445" s="162"/>
      <c r="CL445" s="153"/>
      <c r="CM445" s="153"/>
      <c r="CN445" s="153"/>
      <c r="CO445" s="161"/>
      <c r="CP445" s="155"/>
      <c r="CQ445" s="155"/>
      <c r="CR445" s="155"/>
      <c r="CS445" s="162"/>
      <c r="CT445" s="155"/>
      <c r="CU445" s="155"/>
      <c r="CV445" s="155"/>
      <c r="CW445" s="162"/>
      <c r="CX445" s="153"/>
      <c r="CY445" s="153"/>
      <c r="CZ445" s="153"/>
      <c r="DA445" s="161"/>
      <c r="DB445" s="149">
        <v>0</v>
      </c>
      <c r="DC445" s="157"/>
    </row>
    <row r="446" spans="1:107" x14ac:dyDescent="0.3">
      <c r="A446" s="138"/>
      <c r="B446" s="139"/>
      <c r="C446" s="140"/>
      <c r="D446" s="140"/>
      <c r="E446" s="140"/>
      <c r="F446" s="140"/>
      <c r="G446" s="141" t="b">
        <v>1</v>
      </c>
      <c r="H446" s="142"/>
      <c r="I446" s="143"/>
      <c r="J446" s="143"/>
      <c r="K446" s="143"/>
      <c r="L446" s="143"/>
      <c r="M446" s="143"/>
      <c r="N446" s="143"/>
      <c r="O446" s="143"/>
      <c r="P446" s="143"/>
      <c r="Q446" s="158">
        <v>0</v>
      </c>
      <c r="R446" s="143"/>
      <c r="S446" s="143"/>
      <c r="T446" s="145" t="e">
        <v>#N/A</v>
      </c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59"/>
      <c r="AX446" s="9">
        <v>0</v>
      </c>
      <c r="AY446" s="9">
        <v>0</v>
      </c>
      <c r="AZ446" s="149">
        <v>0</v>
      </c>
      <c r="BA446" s="149">
        <v>0</v>
      </c>
      <c r="BB446" s="149">
        <v>0</v>
      </c>
      <c r="BC446" s="149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>
        <v>0</v>
      </c>
      <c r="BK446" s="151">
        <v>0</v>
      </c>
      <c r="BL446" s="151">
        <v>0</v>
      </c>
      <c r="BM446" s="160">
        <v>0</v>
      </c>
      <c r="BN446" s="151">
        <v>0</v>
      </c>
      <c r="BO446" s="151">
        <v>0</v>
      </c>
      <c r="BP446" s="151">
        <v>0</v>
      </c>
      <c r="BQ446" s="160">
        <v>0</v>
      </c>
      <c r="BR446" s="163">
        <v>0</v>
      </c>
      <c r="BS446" s="163">
        <v>0</v>
      </c>
      <c r="BT446" s="163">
        <v>0</v>
      </c>
      <c r="BU446" s="164">
        <v>0</v>
      </c>
      <c r="BV446" s="153"/>
      <c r="BW446" s="153"/>
      <c r="BX446" s="153"/>
      <c r="BY446" s="161"/>
      <c r="BZ446" s="153"/>
      <c r="CA446" s="155"/>
      <c r="CB446" s="155"/>
      <c r="CC446" s="162"/>
      <c r="CD446" s="153"/>
      <c r="CE446" s="153"/>
      <c r="CF446" s="153"/>
      <c r="CG446" s="161"/>
      <c r="CH446" s="153"/>
      <c r="CI446" s="155"/>
      <c r="CJ446" s="155"/>
      <c r="CK446" s="162"/>
      <c r="CL446" s="153"/>
      <c r="CM446" s="153"/>
      <c r="CN446" s="153"/>
      <c r="CO446" s="161"/>
      <c r="CP446" s="155"/>
      <c r="CQ446" s="155"/>
      <c r="CR446" s="155"/>
      <c r="CS446" s="162"/>
      <c r="CT446" s="155"/>
      <c r="CU446" s="155"/>
      <c r="CV446" s="155"/>
      <c r="CW446" s="162"/>
      <c r="CX446" s="153"/>
      <c r="CY446" s="153"/>
      <c r="CZ446" s="153"/>
      <c r="DA446" s="161"/>
      <c r="DB446" s="149">
        <v>0</v>
      </c>
      <c r="DC446" s="157"/>
    </row>
    <row r="447" spans="1:107" x14ac:dyDescent="0.3">
      <c r="A447" s="138"/>
      <c r="B447" s="139"/>
      <c r="C447" s="140"/>
      <c r="D447" s="140"/>
      <c r="E447" s="140"/>
      <c r="F447" s="140"/>
      <c r="G447" s="141" t="b">
        <v>1</v>
      </c>
      <c r="H447" s="142"/>
      <c r="I447" s="143"/>
      <c r="J447" s="143"/>
      <c r="K447" s="143"/>
      <c r="L447" s="143"/>
      <c r="M447" s="143"/>
      <c r="N447" s="143"/>
      <c r="O447" s="143"/>
      <c r="P447" s="143"/>
      <c r="Q447" s="158">
        <v>0</v>
      </c>
      <c r="R447" s="143"/>
      <c r="S447" s="143"/>
      <c r="T447" s="145" t="e">
        <v>#N/A</v>
      </c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59"/>
      <c r="AX447" s="9">
        <v>0</v>
      </c>
      <c r="AY447" s="9">
        <v>0</v>
      </c>
      <c r="AZ447" s="149">
        <v>0</v>
      </c>
      <c r="BA447" s="149">
        <v>0</v>
      </c>
      <c r="BB447" s="149">
        <v>0</v>
      </c>
      <c r="BC447" s="149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>
        <v>0</v>
      </c>
      <c r="BK447" s="151">
        <v>0</v>
      </c>
      <c r="BL447" s="151">
        <v>0</v>
      </c>
      <c r="BM447" s="160">
        <v>0</v>
      </c>
      <c r="BN447" s="151">
        <v>0</v>
      </c>
      <c r="BO447" s="151">
        <v>0</v>
      </c>
      <c r="BP447" s="151">
        <v>0</v>
      </c>
      <c r="BQ447" s="160">
        <v>0</v>
      </c>
      <c r="BR447" s="163">
        <v>0</v>
      </c>
      <c r="BS447" s="163">
        <v>0</v>
      </c>
      <c r="BT447" s="163">
        <v>0</v>
      </c>
      <c r="BU447" s="164">
        <v>0</v>
      </c>
      <c r="BV447" s="153"/>
      <c r="BW447" s="153"/>
      <c r="BX447" s="153"/>
      <c r="BY447" s="161"/>
      <c r="BZ447" s="153"/>
      <c r="CA447" s="155"/>
      <c r="CB447" s="155"/>
      <c r="CC447" s="162"/>
      <c r="CD447" s="153"/>
      <c r="CE447" s="153"/>
      <c r="CF447" s="153"/>
      <c r="CG447" s="161"/>
      <c r="CH447" s="153"/>
      <c r="CI447" s="155"/>
      <c r="CJ447" s="155"/>
      <c r="CK447" s="162"/>
      <c r="CL447" s="153"/>
      <c r="CM447" s="153"/>
      <c r="CN447" s="153"/>
      <c r="CO447" s="161"/>
      <c r="CP447" s="155"/>
      <c r="CQ447" s="155"/>
      <c r="CR447" s="155"/>
      <c r="CS447" s="162"/>
      <c r="CT447" s="155"/>
      <c r="CU447" s="155"/>
      <c r="CV447" s="155"/>
      <c r="CW447" s="162"/>
      <c r="CX447" s="153"/>
      <c r="CY447" s="153"/>
      <c r="CZ447" s="153"/>
      <c r="DA447" s="161"/>
      <c r="DB447" s="149">
        <v>0</v>
      </c>
      <c r="DC447" s="157"/>
    </row>
    <row r="448" spans="1:107" x14ac:dyDescent="0.3">
      <c r="A448" s="138"/>
      <c r="B448" s="139"/>
      <c r="C448" s="140"/>
      <c r="D448" s="140"/>
      <c r="E448" s="140"/>
      <c r="F448" s="140"/>
      <c r="G448" s="141" t="b">
        <v>1</v>
      </c>
      <c r="H448" s="142"/>
      <c r="I448" s="143"/>
      <c r="J448" s="143"/>
      <c r="K448" s="143"/>
      <c r="L448" s="143"/>
      <c r="M448" s="143"/>
      <c r="N448" s="143"/>
      <c r="O448" s="143"/>
      <c r="P448" s="143"/>
      <c r="Q448" s="158">
        <v>0</v>
      </c>
      <c r="R448" s="143"/>
      <c r="S448" s="143"/>
      <c r="T448" s="145" t="e">
        <v>#N/A</v>
      </c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59"/>
      <c r="AX448" s="9">
        <v>0</v>
      </c>
      <c r="AY448" s="9">
        <v>0</v>
      </c>
      <c r="AZ448" s="149">
        <v>0</v>
      </c>
      <c r="BA448" s="149">
        <v>0</v>
      </c>
      <c r="BB448" s="149">
        <v>0</v>
      </c>
      <c r="BC448" s="149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>
        <v>0</v>
      </c>
      <c r="BK448" s="151">
        <v>0</v>
      </c>
      <c r="BL448" s="151">
        <v>0</v>
      </c>
      <c r="BM448" s="160">
        <v>0</v>
      </c>
      <c r="BN448" s="151">
        <v>0</v>
      </c>
      <c r="BO448" s="151">
        <v>0</v>
      </c>
      <c r="BP448" s="151">
        <v>0</v>
      </c>
      <c r="BQ448" s="160">
        <v>0</v>
      </c>
      <c r="BR448" s="163">
        <v>0</v>
      </c>
      <c r="BS448" s="163">
        <v>0</v>
      </c>
      <c r="BT448" s="163">
        <v>0</v>
      </c>
      <c r="BU448" s="164">
        <v>0</v>
      </c>
      <c r="BV448" s="153"/>
      <c r="BW448" s="153"/>
      <c r="BX448" s="153"/>
      <c r="BY448" s="161"/>
      <c r="BZ448" s="153"/>
      <c r="CA448" s="155"/>
      <c r="CB448" s="155"/>
      <c r="CC448" s="162"/>
      <c r="CD448" s="153"/>
      <c r="CE448" s="153"/>
      <c r="CF448" s="153"/>
      <c r="CG448" s="161"/>
      <c r="CH448" s="153"/>
      <c r="CI448" s="155"/>
      <c r="CJ448" s="155"/>
      <c r="CK448" s="162"/>
      <c r="CL448" s="153"/>
      <c r="CM448" s="153"/>
      <c r="CN448" s="153"/>
      <c r="CO448" s="161"/>
      <c r="CP448" s="155"/>
      <c r="CQ448" s="155"/>
      <c r="CR448" s="155"/>
      <c r="CS448" s="162"/>
      <c r="CT448" s="155"/>
      <c r="CU448" s="155"/>
      <c r="CV448" s="155"/>
      <c r="CW448" s="162"/>
      <c r="CX448" s="153"/>
      <c r="CY448" s="153"/>
      <c r="CZ448" s="153"/>
      <c r="DA448" s="161"/>
      <c r="DB448" s="149">
        <v>0</v>
      </c>
      <c r="DC448" s="157"/>
    </row>
    <row r="449" spans="1:107" x14ac:dyDescent="0.3">
      <c r="A449" s="138"/>
      <c r="B449" s="139"/>
      <c r="C449" s="140"/>
      <c r="D449" s="140"/>
      <c r="E449" s="140"/>
      <c r="F449" s="140"/>
      <c r="G449" s="141" t="b">
        <v>1</v>
      </c>
      <c r="H449" s="142"/>
      <c r="I449" s="143"/>
      <c r="J449" s="143"/>
      <c r="K449" s="143"/>
      <c r="L449" s="143"/>
      <c r="M449" s="143"/>
      <c r="N449" s="143"/>
      <c r="O449" s="143"/>
      <c r="P449" s="143"/>
      <c r="Q449" s="158">
        <v>0</v>
      </c>
      <c r="R449" s="143"/>
      <c r="S449" s="143"/>
      <c r="T449" s="145" t="e">
        <v>#N/A</v>
      </c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59"/>
      <c r="AX449" s="9">
        <v>0</v>
      </c>
      <c r="AY449" s="9">
        <v>0</v>
      </c>
      <c r="AZ449" s="149">
        <v>0</v>
      </c>
      <c r="BA449" s="149">
        <v>0</v>
      </c>
      <c r="BB449" s="149">
        <v>0</v>
      </c>
      <c r="BC449" s="149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>
        <v>0</v>
      </c>
      <c r="BK449" s="151">
        <v>0</v>
      </c>
      <c r="BL449" s="151">
        <v>0</v>
      </c>
      <c r="BM449" s="160">
        <v>0</v>
      </c>
      <c r="BN449" s="151">
        <v>0</v>
      </c>
      <c r="BO449" s="151">
        <v>0</v>
      </c>
      <c r="BP449" s="151">
        <v>0</v>
      </c>
      <c r="BQ449" s="160">
        <v>0</v>
      </c>
      <c r="BR449" s="163">
        <v>0</v>
      </c>
      <c r="BS449" s="163">
        <v>0</v>
      </c>
      <c r="BT449" s="163">
        <v>0</v>
      </c>
      <c r="BU449" s="164">
        <v>0</v>
      </c>
      <c r="BV449" s="153"/>
      <c r="BW449" s="153"/>
      <c r="BX449" s="153"/>
      <c r="BY449" s="161"/>
      <c r="BZ449" s="153"/>
      <c r="CA449" s="155"/>
      <c r="CB449" s="155"/>
      <c r="CC449" s="162"/>
      <c r="CD449" s="153"/>
      <c r="CE449" s="153"/>
      <c r="CF449" s="153"/>
      <c r="CG449" s="161"/>
      <c r="CH449" s="153"/>
      <c r="CI449" s="155"/>
      <c r="CJ449" s="155"/>
      <c r="CK449" s="162"/>
      <c r="CL449" s="153"/>
      <c r="CM449" s="153"/>
      <c r="CN449" s="153"/>
      <c r="CO449" s="161"/>
      <c r="CP449" s="155"/>
      <c r="CQ449" s="155"/>
      <c r="CR449" s="155"/>
      <c r="CS449" s="162"/>
      <c r="CT449" s="155"/>
      <c r="CU449" s="155"/>
      <c r="CV449" s="155"/>
      <c r="CW449" s="162"/>
      <c r="CX449" s="153"/>
      <c r="CY449" s="153"/>
      <c r="CZ449" s="153"/>
      <c r="DA449" s="161"/>
      <c r="DB449" s="149">
        <v>0</v>
      </c>
      <c r="DC449" s="157"/>
    </row>
    <row r="450" spans="1:107" x14ac:dyDescent="0.3">
      <c r="A450" s="138"/>
      <c r="B450" s="139"/>
      <c r="C450" s="140"/>
      <c r="D450" s="140"/>
      <c r="E450" s="140"/>
      <c r="F450" s="140"/>
      <c r="G450" s="141" t="b">
        <v>1</v>
      </c>
      <c r="H450" s="142"/>
      <c r="I450" s="143"/>
      <c r="J450" s="143"/>
      <c r="K450" s="143"/>
      <c r="L450" s="143"/>
      <c r="M450" s="143"/>
      <c r="N450" s="143"/>
      <c r="O450" s="143"/>
      <c r="P450" s="143"/>
      <c r="Q450" s="158">
        <v>0</v>
      </c>
      <c r="R450" s="143"/>
      <c r="S450" s="143"/>
      <c r="T450" s="145" t="e">
        <v>#N/A</v>
      </c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59"/>
      <c r="AX450" s="9">
        <v>0</v>
      </c>
      <c r="AY450" s="9">
        <v>0</v>
      </c>
      <c r="AZ450" s="149">
        <v>0</v>
      </c>
      <c r="BA450" s="149">
        <v>0</v>
      </c>
      <c r="BB450" s="149">
        <v>0</v>
      </c>
      <c r="BC450" s="149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>
        <v>0</v>
      </c>
      <c r="BK450" s="151">
        <v>0</v>
      </c>
      <c r="BL450" s="151">
        <v>0</v>
      </c>
      <c r="BM450" s="160">
        <v>0</v>
      </c>
      <c r="BN450" s="151">
        <v>0</v>
      </c>
      <c r="BO450" s="151">
        <v>0</v>
      </c>
      <c r="BP450" s="151">
        <v>0</v>
      </c>
      <c r="BQ450" s="160">
        <v>0</v>
      </c>
      <c r="BR450" s="163">
        <v>0</v>
      </c>
      <c r="BS450" s="163">
        <v>0</v>
      </c>
      <c r="BT450" s="163">
        <v>0</v>
      </c>
      <c r="BU450" s="164">
        <v>0</v>
      </c>
      <c r="BV450" s="153"/>
      <c r="BW450" s="153"/>
      <c r="BX450" s="153"/>
      <c r="BY450" s="161"/>
      <c r="BZ450" s="153"/>
      <c r="CA450" s="155"/>
      <c r="CB450" s="155"/>
      <c r="CC450" s="162"/>
      <c r="CD450" s="153"/>
      <c r="CE450" s="153"/>
      <c r="CF450" s="153"/>
      <c r="CG450" s="161"/>
      <c r="CH450" s="153"/>
      <c r="CI450" s="155"/>
      <c r="CJ450" s="155"/>
      <c r="CK450" s="162"/>
      <c r="CL450" s="153"/>
      <c r="CM450" s="153"/>
      <c r="CN450" s="153"/>
      <c r="CO450" s="161"/>
      <c r="CP450" s="155"/>
      <c r="CQ450" s="155"/>
      <c r="CR450" s="155"/>
      <c r="CS450" s="162"/>
      <c r="CT450" s="155"/>
      <c r="CU450" s="155"/>
      <c r="CV450" s="155"/>
      <c r="CW450" s="162"/>
      <c r="CX450" s="153"/>
      <c r="CY450" s="153"/>
      <c r="CZ450" s="153"/>
      <c r="DA450" s="161"/>
      <c r="DB450" s="149">
        <v>0</v>
      </c>
      <c r="DC450" s="157"/>
    </row>
    <row r="451" spans="1:107" x14ac:dyDescent="0.3">
      <c r="A451" s="138"/>
      <c r="B451" s="139"/>
      <c r="C451" s="140"/>
      <c r="D451" s="140"/>
      <c r="E451" s="140"/>
      <c r="F451" s="140"/>
      <c r="G451" s="141" t="b">
        <v>1</v>
      </c>
      <c r="H451" s="142"/>
      <c r="I451" s="143"/>
      <c r="J451" s="143"/>
      <c r="K451" s="143"/>
      <c r="L451" s="143"/>
      <c r="M451" s="143"/>
      <c r="N451" s="143"/>
      <c r="O451" s="143"/>
      <c r="P451" s="143"/>
      <c r="Q451" s="158">
        <v>0</v>
      </c>
      <c r="R451" s="143"/>
      <c r="S451" s="143"/>
      <c r="T451" s="145" t="e">
        <v>#N/A</v>
      </c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59"/>
      <c r="AX451" s="9">
        <v>0</v>
      </c>
      <c r="AY451" s="9">
        <v>0</v>
      </c>
      <c r="AZ451" s="149">
        <v>0</v>
      </c>
      <c r="BA451" s="149">
        <v>0</v>
      </c>
      <c r="BB451" s="149">
        <v>0</v>
      </c>
      <c r="BC451" s="149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>
        <v>0</v>
      </c>
      <c r="BK451" s="151">
        <v>0</v>
      </c>
      <c r="BL451" s="151">
        <v>0</v>
      </c>
      <c r="BM451" s="160">
        <v>0</v>
      </c>
      <c r="BN451" s="151">
        <v>0</v>
      </c>
      <c r="BO451" s="151">
        <v>0</v>
      </c>
      <c r="BP451" s="151">
        <v>0</v>
      </c>
      <c r="BQ451" s="160">
        <v>0</v>
      </c>
      <c r="BR451" s="163">
        <v>0</v>
      </c>
      <c r="BS451" s="163">
        <v>0</v>
      </c>
      <c r="BT451" s="163">
        <v>0</v>
      </c>
      <c r="BU451" s="164">
        <v>0</v>
      </c>
      <c r="BV451" s="153"/>
      <c r="BW451" s="153"/>
      <c r="BX451" s="153"/>
      <c r="BY451" s="161"/>
      <c r="BZ451" s="153"/>
      <c r="CA451" s="155"/>
      <c r="CB451" s="155"/>
      <c r="CC451" s="162"/>
      <c r="CD451" s="153"/>
      <c r="CE451" s="153"/>
      <c r="CF451" s="153"/>
      <c r="CG451" s="161"/>
      <c r="CH451" s="153"/>
      <c r="CI451" s="155"/>
      <c r="CJ451" s="155"/>
      <c r="CK451" s="162"/>
      <c r="CL451" s="153"/>
      <c r="CM451" s="153"/>
      <c r="CN451" s="153"/>
      <c r="CO451" s="161"/>
      <c r="CP451" s="155"/>
      <c r="CQ451" s="155"/>
      <c r="CR451" s="155"/>
      <c r="CS451" s="162"/>
      <c r="CT451" s="155"/>
      <c r="CU451" s="155"/>
      <c r="CV451" s="155"/>
      <c r="CW451" s="162"/>
      <c r="CX451" s="153"/>
      <c r="CY451" s="153"/>
      <c r="CZ451" s="153"/>
      <c r="DA451" s="161"/>
      <c r="DB451" s="149">
        <v>0</v>
      </c>
      <c r="DC451" s="157"/>
    </row>
    <row r="452" spans="1:107" x14ac:dyDescent="0.3">
      <c r="A452" s="138"/>
      <c r="B452" s="139"/>
      <c r="C452" s="140"/>
      <c r="D452" s="140"/>
      <c r="E452" s="140"/>
      <c r="F452" s="140"/>
      <c r="G452" s="141" t="b">
        <v>1</v>
      </c>
      <c r="H452" s="142"/>
      <c r="I452" s="143"/>
      <c r="J452" s="143"/>
      <c r="K452" s="143"/>
      <c r="L452" s="143"/>
      <c r="M452" s="143"/>
      <c r="N452" s="143"/>
      <c r="O452" s="143"/>
      <c r="P452" s="143"/>
      <c r="Q452" s="158">
        <v>0</v>
      </c>
      <c r="R452" s="143"/>
      <c r="S452" s="143"/>
      <c r="T452" s="145" t="e">
        <v>#N/A</v>
      </c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59"/>
      <c r="AX452" s="9">
        <v>0</v>
      </c>
      <c r="AY452" s="9">
        <v>0</v>
      </c>
      <c r="AZ452" s="149">
        <v>0</v>
      </c>
      <c r="BA452" s="149">
        <v>0</v>
      </c>
      <c r="BB452" s="149">
        <v>0</v>
      </c>
      <c r="BC452" s="149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>
        <v>0</v>
      </c>
      <c r="BK452" s="151">
        <v>0</v>
      </c>
      <c r="BL452" s="151">
        <v>0</v>
      </c>
      <c r="BM452" s="160">
        <v>0</v>
      </c>
      <c r="BN452" s="151">
        <v>0</v>
      </c>
      <c r="BO452" s="151">
        <v>0</v>
      </c>
      <c r="BP452" s="151">
        <v>0</v>
      </c>
      <c r="BQ452" s="160">
        <v>0</v>
      </c>
      <c r="BR452" s="163">
        <v>0</v>
      </c>
      <c r="BS452" s="163">
        <v>0</v>
      </c>
      <c r="BT452" s="163">
        <v>0</v>
      </c>
      <c r="BU452" s="164">
        <v>0</v>
      </c>
      <c r="BV452" s="153"/>
      <c r="BW452" s="153"/>
      <c r="BX452" s="153"/>
      <c r="BY452" s="161"/>
      <c r="BZ452" s="153"/>
      <c r="CA452" s="155"/>
      <c r="CB452" s="155"/>
      <c r="CC452" s="162"/>
      <c r="CD452" s="153"/>
      <c r="CE452" s="153"/>
      <c r="CF452" s="153"/>
      <c r="CG452" s="161"/>
      <c r="CH452" s="153"/>
      <c r="CI452" s="155"/>
      <c r="CJ452" s="155"/>
      <c r="CK452" s="162"/>
      <c r="CL452" s="153"/>
      <c r="CM452" s="153"/>
      <c r="CN452" s="153"/>
      <c r="CO452" s="161"/>
      <c r="CP452" s="155"/>
      <c r="CQ452" s="155"/>
      <c r="CR452" s="155"/>
      <c r="CS452" s="162"/>
      <c r="CT452" s="155"/>
      <c r="CU452" s="155"/>
      <c r="CV452" s="155"/>
      <c r="CW452" s="162"/>
      <c r="CX452" s="153"/>
      <c r="CY452" s="153"/>
      <c r="CZ452" s="153"/>
      <c r="DA452" s="161"/>
      <c r="DB452" s="149">
        <v>0</v>
      </c>
      <c r="DC452" s="157"/>
    </row>
    <row r="453" spans="1:107" x14ac:dyDescent="0.3">
      <c r="A453" s="138"/>
      <c r="B453" s="139"/>
      <c r="C453" s="140"/>
      <c r="D453" s="140"/>
      <c r="E453" s="140"/>
      <c r="F453" s="140"/>
      <c r="G453" s="141" t="b">
        <v>1</v>
      </c>
      <c r="H453" s="142"/>
      <c r="I453" s="143"/>
      <c r="J453" s="143"/>
      <c r="K453" s="143"/>
      <c r="L453" s="143"/>
      <c r="M453" s="143"/>
      <c r="N453" s="143"/>
      <c r="O453" s="143"/>
      <c r="P453" s="143"/>
      <c r="Q453" s="158">
        <v>0</v>
      </c>
      <c r="R453" s="143"/>
      <c r="S453" s="143"/>
      <c r="T453" s="145" t="e">
        <v>#N/A</v>
      </c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59"/>
      <c r="AX453" s="9">
        <v>0</v>
      </c>
      <c r="AY453" s="9">
        <v>0</v>
      </c>
      <c r="AZ453" s="149">
        <v>0</v>
      </c>
      <c r="BA453" s="149">
        <v>0</v>
      </c>
      <c r="BB453" s="149">
        <v>0</v>
      </c>
      <c r="BC453" s="149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>
        <v>0</v>
      </c>
      <c r="BK453" s="151">
        <v>0</v>
      </c>
      <c r="BL453" s="151">
        <v>0</v>
      </c>
      <c r="BM453" s="160">
        <v>0</v>
      </c>
      <c r="BN453" s="151">
        <v>0</v>
      </c>
      <c r="BO453" s="151">
        <v>0</v>
      </c>
      <c r="BP453" s="151">
        <v>0</v>
      </c>
      <c r="BQ453" s="160">
        <v>0</v>
      </c>
      <c r="BR453" s="163">
        <v>0</v>
      </c>
      <c r="BS453" s="163">
        <v>0</v>
      </c>
      <c r="BT453" s="163">
        <v>0</v>
      </c>
      <c r="BU453" s="164">
        <v>0</v>
      </c>
      <c r="BV453" s="153"/>
      <c r="BW453" s="153"/>
      <c r="BX453" s="153"/>
      <c r="BY453" s="161"/>
      <c r="BZ453" s="153"/>
      <c r="CA453" s="155"/>
      <c r="CB453" s="155"/>
      <c r="CC453" s="162"/>
      <c r="CD453" s="153"/>
      <c r="CE453" s="153"/>
      <c r="CF453" s="153"/>
      <c r="CG453" s="161"/>
      <c r="CH453" s="153"/>
      <c r="CI453" s="155"/>
      <c r="CJ453" s="155"/>
      <c r="CK453" s="162"/>
      <c r="CL453" s="153"/>
      <c r="CM453" s="153"/>
      <c r="CN453" s="153"/>
      <c r="CO453" s="161"/>
      <c r="CP453" s="155"/>
      <c r="CQ453" s="155"/>
      <c r="CR453" s="155"/>
      <c r="CS453" s="162"/>
      <c r="CT453" s="155"/>
      <c r="CU453" s="155"/>
      <c r="CV453" s="155"/>
      <c r="CW453" s="162"/>
      <c r="CX453" s="153"/>
      <c r="CY453" s="153"/>
      <c r="CZ453" s="153"/>
      <c r="DA453" s="161"/>
      <c r="DB453" s="149">
        <v>0</v>
      </c>
      <c r="DC453" s="157"/>
    </row>
    <row r="454" spans="1:107" x14ac:dyDescent="0.3">
      <c r="A454" s="138"/>
      <c r="B454" s="139"/>
      <c r="C454" s="140"/>
      <c r="D454" s="140"/>
      <c r="E454" s="140"/>
      <c r="F454" s="140"/>
      <c r="G454" s="141" t="b">
        <v>1</v>
      </c>
      <c r="H454" s="142"/>
      <c r="I454" s="143"/>
      <c r="J454" s="143"/>
      <c r="K454" s="143"/>
      <c r="L454" s="143"/>
      <c r="M454" s="143"/>
      <c r="N454" s="143"/>
      <c r="O454" s="143"/>
      <c r="P454" s="143"/>
      <c r="Q454" s="158">
        <v>0</v>
      </c>
      <c r="R454" s="143"/>
      <c r="S454" s="143"/>
      <c r="T454" s="145" t="e">
        <v>#N/A</v>
      </c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59"/>
      <c r="AX454" s="9">
        <v>0</v>
      </c>
      <c r="AY454" s="9">
        <v>0</v>
      </c>
      <c r="AZ454" s="149">
        <v>0</v>
      </c>
      <c r="BA454" s="149">
        <v>0</v>
      </c>
      <c r="BB454" s="149">
        <v>0</v>
      </c>
      <c r="BC454" s="149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>
        <v>0</v>
      </c>
      <c r="BK454" s="151">
        <v>0</v>
      </c>
      <c r="BL454" s="151">
        <v>0</v>
      </c>
      <c r="BM454" s="160">
        <v>0</v>
      </c>
      <c r="BN454" s="151">
        <v>0</v>
      </c>
      <c r="BO454" s="151">
        <v>0</v>
      </c>
      <c r="BP454" s="151">
        <v>0</v>
      </c>
      <c r="BQ454" s="160">
        <v>0</v>
      </c>
      <c r="BR454" s="163">
        <v>0</v>
      </c>
      <c r="BS454" s="163">
        <v>0</v>
      </c>
      <c r="BT454" s="163">
        <v>0</v>
      </c>
      <c r="BU454" s="164">
        <v>0</v>
      </c>
      <c r="BV454" s="153"/>
      <c r="BW454" s="153"/>
      <c r="BX454" s="153"/>
      <c r="BY454" s="161"/>
      <c r="BZ454" s="153"/>
      <c r="CA454" s="155"/>
      <c r="CB454" s="155"/>
      <c r="CC454" s="162"/>
      <c r="CD454" s="153"/>
      <c r="CE454" s="153"/>
      <c r="CF454" s="153"/>
      <c r="CG454" s="161"/>
      <c r="CH454" s="153"/>
      <c r="CI454" s="155"/>
      <c r="CJ454" s="155"/>
      <c r="CK454" s="162"/>
      <c r="CL454" s="153"/>
      <c r="CM454" s="153"/>
      <c r="CN454" s="153"/>
      <c r="CO454" s="161"/>
      <c r="CP454" s="155"/>
      <c r="CQ454" s="155"/>
      <c r="CR454" s="155"/>
      <c r="CS454" s="162"/>
      <c r="CT454" s="155"/>
      <c r="CU454" s="155"/>
      <c r="CV454" s="155"/>
      <c r="CW454" s="162"/>
      <c r="CX454" s="153"/>
      <c r="CY454" s="153"/>
      <c r="CZ454" s="153"/>
      <c r="DA454" s="161"/>
      <c r="DB454" s="149">
        <v>0</v>
      </c>
      <c r="DC454" s="157"/>
    </row>
    <row r="455" spans="1:107" x14ac:dyDescent="0.3">
      <c r="A455" s="138"/>
      <c r="B455" s="139"/>
      <c r="C455" s="140"/>
      <c r="D455" s="140"/>
      <c r="E455" s="140"/>
      <c r="F455" s="140"/>
      <c r="G455" s="141" t="b">
        <v>1</v>
      </c>
      <c r="H455" s="142"/>
      <c r="I455" s="143"/>
      <c r="J455" s="143"/>
      <c r="K455" s="143"/>
      <c r="L455" s="143"/>
      <c r="M455" s="143"/>
      <c r="N455" s="143"/>
      <c r="O455" s="143"/>
      <c r="P455" s="143"/>
      <c r="Q455" s="158">
        <v>0</v>
      </c>
      <c r="R455" s="143"/>
      <c r="S455" s="143"/>
      <c r="T455" s="145" t="e">
        <v>#N/A</v>
      </c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59"/>
      <c r="AX455" s="9">
        <v>0</v>
      </c>
      <c r="AY455" s="9">
        <v>0</v>
      </c>
      <c r="AZ455" s="149">
        <v>0</v>
      </c>
      <c r="BA455" s="149">
        <v>0</v>
      </c>
      <c r="BB455" s="149">
        <v>0</v>
      </c>
      <c r="BC455" s="149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>
        <v>0</v>
      </c>
      <c r="BK455" s="151">
        <v>0</v>
      </c>
      <c r="BL455" s="151">
        <v>0</v>
      </c>
      <c r="BM455" s="160">
        <v>0</v>
      </c>
      <c r="BN455" s="151">
        <v>0</v>
      </c>
      <c r="BO455" s="151">
        <v>0</v>
      </c>
      <c r="BP455" s="151">
        <v>0</v>
      </c>
      <c r="BQ455" s="160">
        <v>0</v>
      </c>
      <c r="BR455" s="163">
        <v>0</v>
      </c>
      <c r="BS455" s="163">
        <v>0</v>
      </c>
      <c r="BT455" s="163">
        <v>0</v>
      </c>
      <c r="BU455" s="164">
        <v>0</v>
      </c>
      <c r="BV455" s="153"/>
      <c r="BW455" s="153"/>
      <c r="BX455" s="153"/>
      <c r="BY455" s="161"/>
      <c r="BZ455" s="153"/>
      <c r="CA455" s="155"/>
      <c r="CB455" s="155"/>
      <c r="CC455" s="162"/>
      <c r="CD455" s="153"/>
      <c r="CE455" s="153"/>
      <c r="CF455" s="153"/>
      <c r="CG455" s="161"/>
      <c r="CH455" s="153"/>
      <c r="CI455" s="155"/>
      <c r="CJ455" s="155"/>
      <c r="CK455" s="162"/>
      <c r="CL455" s="153"/>
      <c r="CM455" s="153"/>
      <c r="CN455" s="153"/>
      <c r="CO455" s="161"/>
      <c r="CP455" s="155"/>
      <c r="CQ455" s="155"/>
      <c r="CR455" s="155"/>
      <c r="CS455" s="162"/>
      <c r="CT455" s="155"/>
      <c r="CU455" s="155"/>
      <c r="CV455" s="155"/>
      <c r="CW455" s="162"/>
      <c r="CX455" s="153"/>
      <c r="CY455" s="153"/>
      <c r="CZ455" s="153"/>
      <c r="DA455" s="161"/>
      <c r="DB455" s="149">
        <v>0</v>
      </c>
      <c r="DC455" s="157"/>
    </row>
    <row r="456" spans="1:107" x14ac:dyDescent="0.3">
      <c r="A456" s="138"/>
      <c r="B456" s="139"/>
      <c r="C456" s="140"/>
      <c r="D456" s="140"/>
      <c r="E456" s="140"/>
      <c r="F456" s="140"/>
      <c r="G456" s="141" t="b">
        <v>1</v>
      </c>
      <c r="H456" s="142"/>
      <c r="I456" s="143"/>
      <c r="J456" s="143"/>
      <c r="K456" s="143"/>
      <c r="L456" s="143"/>
      <c r="M456" s="143"/>
      <c r="N456" s="143"/>
      <c r="O456" s="143"/>
      <c r="P456" s="143"/>
      <c r="Q456" s="158">
        <v>0</v>
      </c>
      <c r="R456" s="143"/>
      <c r="S456" s="143"/>
      <c r="T456" s="145" t="e">
        <v>#N/A</v>
      </c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59"/>
      <c r="AX456" s="9">
        <v>0</v>
      </c>
      <c r="AY456" s="9">
        <v>0</v>
      </c>
      <c r="AZ456" s="149">
        <v>0</v>
      </c>
      <c r="BA456" s="149">
        <v>0</v>
      </c>
      <c r="BB456" s="149">
        <v>0</v>
      </c>
      <c r="BC456" s="149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>
        <v>0</v>
      </c>
      <c r="BK456" s="151">
        <v>0</v>
      </c>
      <c r="BL456" s="151">
        <v>0</v>
      </c>
      <c r="BM456" s="160">
        <v>0</v>
      </c>
      <c r="BN456" s="151">
        <v>0</v>
      </c>
      <c r="BO456" s="151">
        <v>0</v>
      </c>
      <c r="BP456" s="151">
        <v>0</v>
      </c>
      <c r="BQ456" s="160">
        <v>0</v>
      </c>
      <c r="BR456" s="163">
        <v>0</v>
      </c>
      <c r="BS456" s="163">
        <v>0</v>
      </c>
      <c r="BT456" s="163">
        <v>0</v>
      </c>
      <c r="BU456" s="164">
        <v>0</v>
      </c>
      <c r="BV456" s="153"/>
      <c r="BW456" s="153"/>
      <c r="BX456" s="153"/>
      <c r="BY456" s="161"/>
      <c r="BZ456" s="153"/>
      <c r="CA456" s="155"/>
      <c r="CB456" s="155"/>
      <c r="CC456" s="162"/>
      <c r="CD456" s="153"/>
      <c r="CE456" s="153"/>
      <c r="CF456" s="153"/>
      <c r="CG456" s="161"/>
      <c r="CH456" s="153"/>
      <c r="CI456" s="155"/>
      <c r="CJ456" s="155"/>
      <c r="CK456" s="162"/>
      <c r="CL456" s="153"/>
      <c r="CM456" s="153"/>
      <c r="CN456" s="153"/>
      <c r="CO456" s="161"/>
      <c r="CP456" s="155"/>
      <c r="CQ456" s="155"/>
      <c r="CR456" s="155"/>
      <c r="CS456" s="162"/>
      <c r="CT456" s="155"/>
      <c r="CU456" s="155"/>
      <c r="CV456" s="155"/>
      <c r="CW456" s="162"/>
      <c r="CX456" s="153"/>
      <c r="CY456" s="153"/>
      <c r="CZ456" s="153"/>
      <c r="DA456" s="161"/>
      <c r="DB456" s="149">
        <v>0</v>
      </c>
      <c r="DC456" s="157"/>
    </row>
    <row r="457" spans="1:107" x14ac:dyDescent="0.3">
      <c r="A457" s="138"/>
      <c r="B457" s="139"/>
      <c r="C457" s="140"/>
      <c r="D457" s="140"/>
      <c r="E457" s="140"/>
      <c r="F457" s="140"/>
      <c r="G457" s="141" t="b">
        <v>1</v>
      </c>
      <c r="H457" s="142"/>
      <c r="I457" s="143"/>
      <c r="J457" s="143"/>
      <c r="K457" s="143"/>
      <c r="L457" s="143"/>
      <c r="M457" s="143"/>
      <c r="N457" s="143"/>
      <c r="O457" s="143"/>
      <c r="P457" s="143"/>
      <c r="Q457" s="158">
        <v>0</v>
      </c>
      <c r="R457" s="143"/>
      <c r="S457" s="143"/>
      <c r="T457" s="145" t="e">
        <v>#N/A</v>
      </c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59"/>
      <c r="AX457" s="9">
        <v>0</v>
      </c>
      <c r="AY457" s="9">
        <v>0</v>
      </c>
      <c r="AZ457" s="149">
        <v>0</v>
      </c>
      <c r="BA457" s="149">
        <v>0</v>
      </c>
      <c r="BB457" s="149">
        <v>0</v>
      </c>
      <c r="BC457" s="149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>
        <v>0</v>
      </c>
      <c r="BK457" s="151">
        <v>0</v>
      </c>
      <c r="BL457" s="151">
        <v>0</v>
      </c>
      <c r="BM457" s="160">
        <v>0</v>
      </c>
      <c r="BN457" s="151">
        <v>0</v>
      </c>
      <c r="BO457" s="151">
        <v>0</v>
      </c>
      <c r="BP457" s="151">
        <v>0</v>
      </c>
      <c r="BQ457" s="160">
        <v>0</v>
      </c>
      <c r="BR457" s="163">
        <v>0</v>
      </c>
      <c r="BS457" s="163">
        <v>0</v>
      </c>
      <c r="BT457" s="163">
        <v>0</v>
      </c>
      <c r="BU457" s="164">
        <v>0</v>
      </c>
      <c r="BV457" s="153"/>
      <c r="BW457" s="153"/>
      <c r="BX457" s="153"/>
      <c r="BY457" s="161"/>
      <c r="BZ457" s="153"/>
      <c r="CA457" s="155"/>
      <c r="CB457" s="155"/>
      <c r="CC457" s="162"/>
      <c r="CD457" s="153"/>
      <c r="CE457" s="153"/>
      <c r="CF457" s="153"/>
      <c r="CG457" s="161"/>
      <c r="CH457" s="153"/>
      <c r="CI457" s="155"/>
      <c r="CJ457" s="155"/>
      <c r="CK457" s="162"/>
      <c r="CL457" s="153"/>
      <c r="CM457" s="153"/>
      <c r="CN457" s="153"/>
      <c r="CO457" s="161"/>
      <c r="CP457" s="155"/>
      <c r="CQ457" s="155"/>
      <c r="CR457" s="155"/>
      <c r="CS457" s="162"/>
      <c r="CT457" s="155"/>
      <c r="CU457" s="155"/>
      <c r="CV457" s="155"/>
      <c r="CW457" s="162"/>
      <c r="CX457" s="153"/>
      <c r="CY457" s="153"/>
      <c r="CZ457" s="153"/>
      <c r="DA457" s="161"/>
      <c r="DB457" s="149">
        <v>0</v>
      </c>
      <c r="DC457" s="157"/>
    </row>
    <row r="458" spans="1:107" x14ac:dyDescent="0.3">
      <c r="A458" s="138"/>
      <c r="B458" s="139"/>
      <c r="C458" s="140"/>
      <c r="D458" s="140"/>
      <c r="E458" s="140"/>
      <c r="F458" s="140"/>
      <c r="G458" s="141" t="b">
        <v>1</v>
      </c>
      <c r="H458" s="142"/>
      <c r="I458" s="143"/>
      <c r="J458" s="143"/>
      <c r="K458" s="143"/>
      <c r="L458" s="143"/>
      <c r="M458" s="143"/>
      <c r="N458" s="143"/>
      <c r="O458" s="143"/>
      <c r="P458" s="143"/>
      <c r="Q458" s="158">
        <v>0</v>
      </c>
      <c r="R458" s="143"/>
      <c r="S458" s="143"/>
      <c r="T458" s="145" t="e">
        <v>#N/A</v>
      </c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59"/>
      <c r="AX458" s="9">
        <v>0</v>
      </c>
      <c r="AY458" s="9">
        <v>0</v>
      </c>
      <c r="AZ458" s="149">
        <v>0</v>
      </c>
      <c r="BA458" s="149">
        <v>0</v>
      </c>
      <c r="BB458" s="149">
        <v>0</v>
      </c>
      <c r="BC458" s="149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>
        <v>0</v>
      </c>
      <c r="BK458" s="151">
        <v>0</v>
      </c>
      <c r="BL458" s="151">
        <v>0</v>
      </c>
      <c r="BM458" s="160">
        <v>0</v>
      </c>
      <c r="BN458" s="151">
        <v>0</v>
      </c>
      <c r="BO458" s="151">
        <v>0</v>
      </c>
      <c r="BP458" s="151">
        <v>0</v>
      </c>
      <c r="BQ458" s="160">
        <v>0</v>
      </c>
      <c r="BR458" s="163">
        <v>0</v>
      </c>
      <c r="BS458" s="163">
        <v>0</v>
      </c>
      <c r="BT458" s="163">
        <v>0</v>
      </c>
      <c r="BU458" s="164">
        <v>0</v>
      </c>
      <c r="BV458" s="153"/>
      <c r="BW458" s="153"/>
      <c r="BX458" s="153"/>
      <c r="BY458" s="161"/>
      <c r="BZ458" s="153"/>
      <c r="CA458" s="155"/>
      <c r="CB458" s="155"/>
      <c r="CC458" s="162"/>
      <c r="CD458" s="153"/>
      <c r="CE458" s="153"/>
      <c r="CF458" s="153"/>
      <c r="CG458" s="161"/>
      <c r="CH458" s="153"/>
      <c r="CI458" s="155"/>
      <c r="CJ458" s="155"/>
      <c r="CK458" s="162"/>
      <c r="CL458" s="153"/>
      <c r="CM458" s="153"/>
      <c r="CN458" s="153"/>
      <c r="CO458" s="161"/>
      <c r="CP458" s="155"/>
      <c r="CQ458" s="155"/>
      <c r="CR458" s="155"/>
      <c r="CS458" s="162"/>
      <c r="CT458" s="155"/>
      <c r="CU458" s="155"/>
      <c r="CV458" s="155"/>
      <c r="CW458" s="162"/>
      <c r="CX458" s="153"/>
      <c r="CY458" s="153"/>
      <c r="CZ458" s="153"/>
      <c r="DA458" s="161"/>
      <c r="DB458" s="149">
        <v>0</v>
      </c>
      <c r="DC458" s="157"/>
    </row>
    <row r="459" spans="1:107" x14ac:dyDescent="0.3">
      <c r="A459" s="138"/>
      <c r="B459" s="139"/>
      <c r="C459" s="140"/>
      <c r="D459" s="140"/>
      <c r="E459" s="140"/>
      <c r="F459" s="140"/>
      <c r="G459" s="141" t="b">
        <v>1</v>
      </c>
      <c r="H459" s="142"/>
      <c r="I459" s="143"/>
      <c r="J459" s="143"/>
      <c r="K459" s="143"/>
      <c r="L459" s="143"/>
      <c r="M459" s="143"/>
      <c r="N459" s="143"/>
      <c r="O459" s="143"/>
      <c r="P459" s="143"/>
      <c r="Q459" s="158">
        <v>0</v>
      </c>
      <c r="R459" s="143"/>
      <c r="S459" s="143"/>
      <c r="T459" s="145" t="e">
        <v>#N/A</v>
      </c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59"/>
      <c r="AX459" s="9">
        <v>0</v>
      </c>
      <c r="AY459" s="9">
        <v>0</v>
      </c>
      <c r="AZ459" s="149">
        <v>0</v>
      </c>
      <c r="BA459" s="149">
        <v>0</v>
      </c>
      <c r="BB459" s="149">
        <v>0</v>
      </c>
      <c r="BC459" s="149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>
        <v>0</v>
      </c>
      <c r="BK459" s="151">
        <v>0</v>
      </c>
      <c r="BL459" s="151">
        <v>0</v>
      </c>
      <c r="BM459" s="160">
        <v>0</v>
      </c>
      <c r="BN459" s="151">
        <v>0</v>
      </c>
      <c r="BO459" s="151">
        <v>0</v>
      </c>
      <c r="BP459" s="151">
        <v>0</v>
      </c>
      <c r="BQ459" s="160">
        <v>0</v>
      </c>
      <c r="BR459" s="163">
        <v>0</v>
      </c>
      <c r="BS459" s="163">
        <v>0</v>
      </c>
      <c r="BT459" s="163">
        <v>0</v>
      </c>
      <c r="BU459" s="164">
        <v>0</v>
      </c>
      <c r="BV459" s="153"/>
      <c r="BW459" s="153"/>
      <c r="BX459" s="153"/>
      <c r="BY459" s="161"/>
      <c r="BZ459" s="153"/>
      <c r="CA459" s="155"/>
      <c r="CB459" s="155"/>
      <c r="CC459" s="162"/>
      <c r="CD459" s="153"/>
      <c r="CE459" s="153"/>
      <c r="CF459" s="153"/>
      <c r="CG459" s="161"/>
      <c r="CH459" s="153"/>
      <c r="CI459" s="155"/>
      <c r="CJ459" s="155"/>
      <c r="CK459" s="162"/>
      <c r="CL459" s="153"/>
      <c r="CM459" s="153"/>
      <c r="CN459" s="153"/>
      <c r="CO459" s="161"/>
      <c r="CP459" s="155"/>
      <c r="CQ459" s="155"/>
      <c r="CR459" s="155"/>
      <c r="CS459" s="162"/>
      <c r="CT459" s="155"/>
      <c r="CU459" s="155"/>
      <c r="CV459" s="155"/>
      <c r="CW459" s="162"/>
      <c r="CX459" s="153"/>
      <c r="CY459" s="153"/>
      <c r="CZ459" s="153"/>
      <c r="DA459" s="161"/>
      <c r="DB459" s="149">
        <v>0</v>
      </c>
      <c r="DC459" s="157"/>
    </row>
    <row r="460" spans="1:107" x14ac:dyDescent="0.3">
      <c r="A460" s="138"/>
      <c r="B460" s="139"/>
      <c r="C460" s="140"/>
      <c r="D460" s="140"/>
      <c r="E460" s="140"/>
      <c r="F460" s="140"/>
      <c r="G460" s="141" t="b">
        <v>1</v>
      </c>
      <c r="H460" s="142"/>
      <c r="I460" s="143"/>
      <c r="J460" s="143"/>
      <c r="K460" s="143"/>
      <c r="L460" s="143"/>
      <c r="M460" s="143"/>
      <c r="N460" s="143"/>
      <c r="O460" s="143"/>
      <c r="P460" s="143"/>
      <c r="Q460" s="158">
        <v>0</v>
      </c>
      <c r="R460" s="143"/>
      <c r="S460" s="143"/>
      <c r="T460" s="145" t="e">
        <v>#N/A</v>
      </c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59"/>
      <c r="AX460" s="9">
        <v>0</v>
      </c>
      <c r="AY460" s="9">
        <v>0</v>
      </c>
      <c r="AZ460" s="149">
        <v>0</v>
      </c>
      <c r="BA460" s="149">
        <v>0</v>
      </c>
      <c r="BB460" s="149">
        <v>0</v>
      </c>
      <c r="BC460" s="149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>
        <v>0</v>
      </c>
      <c r="BK460" s="151">
        <v>0</v>
      </c>
      <c r="BL460" s="151">
        <v>0</v>
      </c>
      <c r="BM460" s="160">
        <v>0</v>
      </c>
      <c r="BN460" s="151">
        <v>0</v>
      </c>
      <c r="BO460" s="151">
        <v>0</v>
      </c>
      <c r="BP460" s="151">
        <v>0</v>
      </c>
      <c r="BQ460" s="160">
        <v>0</v>
      </c>
      <c r="BR460" s="163">
        <v>0</v>
      </c>
      <c r="BS460" s="163">
        <v>0</v>
      </c>
      <c r="BT460" s="163">
        <v>0</v>
      </c>
      <c r="BU460" s="164">
        <v>0</v>
      </c>
      <c r="BV460" s="153"/>
      <c r="BW460" s="153"/>
      <c r="BX460" s="153"/>
      <c r="BY460" s="161"/>
      <c r="BZ460" s="153"/>
      <c r="CA460" s="155"/>
      <c r="CB460" s="155"/>
      <c r="CC460" s="162"/>
      <c r="CD460" s="153"/>
      <c r="CE460" s="153"/>
      <c r="CF460" s="153"/>
      <c r="CG460" s="161"/>
      <c r="CH460" s="153"/>
      <c r="CI460" s="155"/>
      <c r="CJ460" s="155"/>
      <c r="CK460" s="162"/>
      <c r="CL460" s="153"/>
      <c r="CM460" s="153"/>
      <c r="CN460" s="153"/>
      <c r="CO460" s="161"/>
      <c r="CP460" s="155"/>
      <c r="CQ460" s="155"/>
      <c r="CR460" s="155"/>
      <c r="CS460" s="162"/>
      <c r="CT460" s="155"/>
      <c r="CU460" s="155"/>
      <c r="CV460" s="155"/>
      <c r="CW460" s="162"/>
      <c r="CX460" s="153"/>
      <c r="CY460" s="153"/>
      <c r="CZ460" s="153"/>
      <c r="DA460" s="161"/>
      <c r="DB460" s="149">
        <v>0</v>
      </c>
      <c r="DC460" s="157"/>
    </row>
    <row r="461" spans="1:107" x14ac:dyDescent="0.3">
      <c r="A461" s="138"/>
      <c r="B461" s="139"/>
      <c r="C461" s="140"/>
      <c r="D461" s="140"/>
      <c r="E461" s="140"/>
      <c r="F461" s="140"/>
      <c r="G461" s="141" t="b">
        <v>1</v>
      </c>
      <c r="H461" s="142"/>
      <c r="I461" s="143"/>
      <c r="J461" s="143"/>
      <c r="K461" s="143"/>
      <c r="L461" s="143"/>
      <c r="M461" s="143"/>
      <c r="N461" s="143"/>
      <c r="O461" s="143"/>
      <c r="P461" s="143"/>
      <c r="Q461" s="158">
        <v>0</v>
      </c>
      <c r="R461" s="143"/>
      <c r="S461" s="143"/>
      <c r="T461" s="145" t="e">
        <v>#N/A</v>
      </c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59"/>
      <c r="AX461" s="9">
        <v>0</v>
      </c>
      <c r="AY461" s="9">
        <v>0</v>
      </c>
      <c r="AZ461" s="149">
        <v>0</v>
      </c>
      <c r="BA461" s="149">
        <v>0</v>
      </c>
      <c r="BB461" s="149">
        <v>0</v>
      </c>
      <c r="BC461" s="149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>
        <v>0</v>
      </c>
      <c r="BK461" s="151">
        <v>0</v>
      </c>
      <c r="BL461" s="151">
        <v>0</v>
      </c>
      <c r="BM461" s="160">
        <v>0</v>
      </c>
      <c r="BN461" s="151">
        <v>0</v>
      </c>
      <c r="BO461" s="151">
        <v>0</v>
      </c>
      <c r="BP461" s="151">
        <v>0</v>
      </c>
      <c r="BQ461" s="160">
        <v>0</v>
      </c>
      <c r="BR461" s="163">
        <v>0</v>
      </c>
      <c r="BS461" s="163">
        <v>0</v>
      </c>
      <c r="BT461" s="163">
        <v>0</v>
      </c>
      <c r="BU461" s="164">
        <v>0</v>
      </c>
      <c r="BV461" s="153"/>
      <c r="BW461" s="153"/>
      <c r="BX461" s="153"/>
      <c r="BY461" s="161"/>
      <c r="BZ461" s="153"/>
      <c r="CA461" s="155"/>
      <c r="CB461" s="155"/>
      <c r="CC461" s="162"/>
      <c r="CD461" s="153"/>
      <c r="CE461" s="153"/>
      <c r="CF461" s="153"/>
      <c r="CG461" s="161"/>
      <c r="CH461" s="153"/>
      <c r="CI461" s="155"/>
      <c r="CJ461" s="155"/>
      <c r="CK461" s="162"/>
      <c r="CL461" s="153"/>
      <c r="CM461" s="153"/>
      <c r="CN461" s="153"/>
      <c r="CO461" s="161"/>
      <c r="CP461" s="155"/>
      <c r="CQ461" s="155"/>
      <c r="CR461" s="155"/>
      <c r="CS461" s="162"/>
      <c r="CT461" s="155"/>
      <c r="CU461" s="155"/>
      <c r="CV461" s="155"/>
      <c r="CW461" s="162"/>
      <c r="CX461" s="153"/>
      <c r="CY461" s="153"/>
      <c r="CZ461" s="153"/>
      <c r="DA461" s="161"/>
      <c r="DB461" s="149">
        <v>0</v>
      </c>
      <c r="DC461" s="157"/>
    </row>
    <row r="462" spans="1:107" x14ac:dyDescent="0.3">
      <c r="A462" s="138"/>
      <c r="B462" s="139"/>
      <c r="C462" s="140"/>
      <c r="D462" s="140"/>
      <c r="E462" s="140"/>
      <c r="F462" s="140"/>
      <c r="G462" s="141" t="b">
        <v>1</v>
      </c>
      <c r="H462" s="142"/>
      <c r="I462" s="143"/>
      <c r="J462" s="143"/>
      <c r="K462" s="143"/>
      <c r="L462" s="143"/>
      <c r="M462" s="143"/>
      <c r="N462" s="143"/>
      <c r="O462" s="143"/>
      <c r="P462" s="143"/>
      <c r="Q462" s="158">
        <v>0</v>
      </c>
      <c r="R462" s="143"/>
      <c r="S462" s="143"/>
      <c r="T462" s="145" t="e">
        <v>#N/A</v>
      </c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59"/>
      <c r="AX462" s="9">
        <v>0</v>
      </c>
      <c r="AY462" s="9">
        <v>0</v>
      </c>
      <c r="AZ462" s="149">
        <v>0</v>
      </c>
      <c r="BA462" s="149">
        <v>0</v>
      </c>
      <c r="BB462" s="149">
        <v>0</v>
      </c>
      <c r="BC462" s="149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>
        <v>0</v>
      </c>
      <c r="BK462" s="151">
        <v>0</v>
      </c>
      <c r="BL462" s="151">
        <v>0</v>
      </c>
      <c r="BM462" s="160">
        <v>0</v>
      </c>
      <c r="BN462" s="151">
        <v>0</v>
      </c>
      <c r="BO462" s="151">
        <v>0</v>
      </c>
      <c r="BP462" s="151">
        <v>0</v>
      </c>
      <c r="BQ462" s="160">
        <v>0</v>
      </c>
      <c r="BR462" s="163">
        <v>0</v>
      </c>
      <c r="BS462" s="163">
        <v>0</v>
      </c>
      <c r="BT462" s="163">
        <v>0</v>
      </c>
      <c r="BU462" s="164">
        <v>0</v>
      </c>
      <c r="BV462" s="153"/>
      <c r="BW462" s="153"/>
      <c r="BX462" s="153"/>
      <c r="BY462" s="161"/>
      <c r="BZ462" s="153"/>
      <c r="CA462" s="155"/>
      <c r="CB462" s="155"/>
      <c r="CC462" s="162"/>
      <c r="CD462" s="153"/>
      <c r="CE462" s="153"/>
      <c r="CF462" s="153"/>
      <c r="CG462" s="161"/>
      <c r="CH462" s="153"/>
      <c r="CI462" s="155"/>
      <c r="CJ462" s="155"/>
      <c r="CK462" s="162"/>
      <c r="CL462" s="153"/>
      <c r="CM462" s="153"/>
      <c r="CN462" s="153"/>
      <c r="CO462" s="161"/>
      <c r="CP462" s="155"/>
      <c r="CQ462" s="155"/>
      <c r="CR462" s="155"/>
      <c r="CS462" s="162"/>
      <c r="CT462" s="155"/>
      <c r="CU462" s="155"/>
      <c r="CV462" s="155"/>
      <c r="CW462" s="162"/>
      <c r="CX462" s="153"/>
      <c r="CY462" s="153"/>
      <c r="CZ462" s="153"/>
      <c r="DA462" s="161"/>
      <c r="DB462" s="149">
        <v>0</v>
      </c>
      <c r="DC462" s="157"/>
    </row>
    <row r="463" spans="1:107" x14ac:dyDescent="0.3">
      <c r="A463" s="138"/>
      <c r="B463" s="139"/>
      <c r="C463" s="140"/>
      <c r="D463" s="140"/>
      <c r="E463" s="140"/>
      <c r="F463" s="140"/>
      <c r="G463" s="141" t="b">
        <v>1</v>
      </c>
      <c r="H463" s="142"/>
      <c r="I463" s="143"/>
      <c r="J463" s="143"/>
      <c r="K463" s="143"/>
      <c r="L463" s="143"/>
      <c r="M463" s="143"/>
      <c r="N463" s="143"/>
      <c r="O463" s="143"/>
      <c r="P463" s="143"/>
      <c r="Q463" s="158">
        <v>0</v>
      </c>
      <c r="R463" s="143"/>
      <c r="S463" s="143"/>
      <c r="T463" s="145" t="e">
        <v>#N/A</v>
      </c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  <c r="AG463" s="143"/>
      <c r="AH463" s="143"/>
      <c r="AI463" s="143"/>
      <c r="AJ463" s="143"/>
      <c r="AK463" s="143"/>
      <c r="AL463" s="143"/>
      <c r="AM463" s="143"/>
      <c r="AN463" s="143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59"/>
      <c r="AX463" s="9">
        <v>0</v>
      </c>
      <c r="AY463" s="9">
        <v>0</v>
      </c>
      <c r="AZ463" s="149">
        <v>0</v>
      </c>
      <c r="BA463" s="149">
        <v>0</v>
      </c>
      <c r="BB463" s="149">
        <v>0</v>
      </c>
      <c r="BC463" s="149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>
        <v>0</v>
      </c>
      <c r="BK463" s="151">
        <v>0</v>
      </c>
      <c r="BL463" s="151">
        <v>0</v>
      </c>
      <c r="BM463" s="160">
        <v>0</v>
      </c>
      <c r="BN463" s="151">
        <v>0</v>
      </c>
      <c r="BO463" s="151">
        <v>0</v>
      </c>
      <c r="BP463" s="151">
        <v>0</v>
      </c>
      <c r="BQ463" s="160">
        <v>0</v>
      </c>
      <c r="BR463" s="163">
        <v>0</v>
      </c>
      <c r="BS463" s="163">
        <v>0</v>
      </c>
      <c r="BT463" s="163">
        <v>0</v>
      </c>
      <c r="BU463" s="164">
        <v>0</v>
      </c>
      <c r="BV463" s="153"/>
      <c r="BW463" s="153"/>
      <c r="BX463" s="153"/>
      <c r="BY463" s="161"/>
      <c r="BZ463" s="153"/>
      <c r="CA463" s="155"/>
      <c r="CB463" s="155"/>
      <c r="CC463" s="162"/>
      <c r="CD463" s="153"/>
      <c r="CE463" s="153"/>
      <c r="CF463" s="153"/>
      <c r="CG463" s="161"/>
      <c r="CH463" s="153"/>
      <c r="CI463" s="155"/>
      <c r="CJ463" s="155"/>
      <c r="CK463" s="162"/>
      <c r="CL463" s="153"/>
      <c r="CM463" s="153"/>
      <c r="CN463" s="153"/>
      <c r="CO463" s="161"/>
      <c r="CP463" s="155"/>
      <c r="CQ463" s="155"/>
      <c r="CR463" s="155"/>
      <c r="CS463" s="162"/>
      <c r="CT463" s="155"/>
      <c r="CU463" s="155"/>
      <c r="CV463" s="155"/>
      <c r="CW463" s="162"/>
      <c r="CX463" s="153"/>
      <c r="CY463" s="153"/>
      <c r="CZ463" s="153"/>
      <c r="DA463" s="161"/>
      <c r="DB463" s="149">
        <v>0</v>
      </c>
      <c r="DC463" s="157"/>
    </row>
    <row r="464" spans="1:107" x14ac:dyDescent="0.3">
      <c r="A464" s="138"/>
      <c r="B464" s="139"/>
      <c r="C464" s="140"/>
      <c r="D464" s="140"/>
      <c r="E464" s="140"/>
      <c r="F464" s="140"/>
      <c r="G464" s="141" t="b">
        <v>1</v>
      </c>
      <c r="H464" s="142"/>
      <c r="I464" s="143"/>
      <c r="J464" s="143"/>
      <c r="K464" s="143"/>
      <c r="L464" s="143"/>
      <c r="M464" s="143"/>
      <c r="N464" s="143"/>
      <c r="O464" s="143"/>
      <c r="P464" s="143"/>
      <c r="Q464" s="158">
        <v>0</v>
      </c>
      <c r="R464" s="143"/>
      <c r="S464" s="143"/>
      <c r="T464" s="145" t="e">
        <v>#N/A</v>
      </c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59"/>
      <c r="AX464" s="9">
        <v>0</v>
      </c>
      <c r="AY464" s="9">
        <v>0</v>
      </c>
      <c r="AZ464" s="149">
        <v>0</v>
      </c>
      <c r="BA464" s="149">
        <v>0</v>
      </c>
      <c r="BB464" s="149">
        <v>0</v>
      </c>
      <c r="BC464" s="149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>
        <v>0</v>
      </c>
      <c r="BK464" s="151">
        <v>0</v>
      </c>
      <c r="BL464" s="151">
        <v>0</v>
      </c>
      <c r="BM464" s="160">
        <v>0</v>
      </c>
      <c r="BN464" s="151">
        <v>0</v>
      </c>
      <c r="BO464" s="151">
        <v>0</v>
      </c>
      <c r="BP464" s="151">
        <v>0</v>
      </c>
      <c r="BQ464" s="160">
        <v>0</v>
      </c>
      <c r="BR464" s="163">
        <v>0</v>
      </c>
      <c r="BS464" s="163">
        <v>0</v>
      </c>
      <c r="BT464" s="163">
        <v>0</v>
      </c>
      <c r="BU464" s="164">
        <v>0</v>
      </c>
      <c r="BV464" s="153"/>
      <c r="BW464" s="153"/>
      <c r="BX464" s="153"/>
      <c r="BY464" s="161"/>
      <c r="BZ464" s="153"/>
      <c r="CA464" s="155"/>
      <c r="CB464" s="155"/>
      <c r="CC464" s="162"/>
      <c r="CD464" s="153"/>
      <c r="CE464" s="153"/>
      <c r="CF464" s="153"/>
      <c r="CG464" s="161"/>
      <c r="CH464" s="153"/>
      <c r="CI464" s="155"/>
      <c r="CJ464" s="155"/>
      <c r="CK464" s="162"/>
      <c r="CL464" s="153"/>
      <c r="CM464" s="153"/>
      <c r="CN464" s="153"/>
      <c r="CO464" s="161"/>
      <c r="CP464" s="155"/>
      <c r="CQ464" s="155"/>
      <c r="CR464" s="155"/>
      <c r="CS464" s="162"/>
      <c r="CT464" s="155"/>
      <c r="CU464" s="155"/>
      <c r="CV464" s="155"/>
      <c r="CW464" s="162"/>
      <c r="CX464" s="153"/>
      <c r="CY464" s="153"/>
      <c r="CZ464" s="153"/>
      <c r="DA464" s="161"/>
      <c r="DB464" s="149">
        <v>0</v>
      </c>
      <c r="DC464" s="157"/>
    </row>
    <row r="465" spans="1:107" x14ac:dyDescent="0.3">
      <c r="A465" s="138"/>
      <c r="B465" s="139"/>
      <c r="C465" s="140"/>
      <c r="D465" s="140"/>
      <c r="E465" s="140"/>
      <c r="F465" s="140"/>
      <c r="G465" s="141" t="b">
        <v>1</v>
      </c>
      <c r="H465" s="142"/>
      <c r="I465" s="143"/>
      <c r="J465" s="143"/>
      <c r="K465" s="143"/>
      <c r="L465" s="143"/>
      <c r="M465" s="143"/>
      <c r="N465" s="143"/>
      <c r="O465" s="143"/>
      <c r="P465" s="143"/>
      <c r="Q465" s="158">
        <v>0</v>
      </c>
      <c r="R465" s="143"/>
      <c r="S465" s="143"/>
      <c r="T465" s="145" t="e">
        <v>#N/A</v>
      </c>
      <c r="U465" s="143"/>
      <c r="V465" s="143"/>
      <c r="W465" s="143"/>
      <c r="X465" s="143"/>
      <c r="Y465" s="143"/>
      <c r="Z465" s="143"/>
      <c r="AA465" s="143"/>
      <c r="AB465" s="143"/>
      <c r="AC465" s="143"/>
      <c r="AD465" s="143"/>
      <c r="AE465" s="143"/>
      <c r="AF465" s="143"/>
      <c r="AG465" s="143"/>
      <c r="AH465" s="143"/>
      <c r="AI465" s="143"/>
      <c r="AJ465" s="143"/>
      <c r="AK465" s="143"/>
      <c r="AL465" s="143"/>
      <c r="AM465" s="143"/>
      <c r="AN465" s="143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59"/>
      <c r="AX465" s="9">
        <v>0</v>
      </c>
      <c r="AY465" s="9">
        <v>0</v>
      </c>
      <c r="AZ465" s="149">
        <v>0</v>
      </c>
      <c r="BA465" s="149">
        <v>0</v>
      </c>
      <c r="BB465" s="149">
        <v>0</v>
      </c>
      <c r="BC465" s="149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>
        <v>0</v>
      </c>
      <c r="BK465" s="151">
        <v>0</v>
      </c>
      <c r="BL465" s="151">
        <v>0</v>
      </c>
      <c r="BM465" s="160">
        <v>0</v>
      </c>
      <c r="BN465" s="151">
        <v>0</v>
      </c>
      <c r="BO465" s="151">
        <v>0</v>
      </c>
      <c r="BP465" s="151">
        <v>0</v>
      </c>
      <c r="BQ465" s="160">
        <v>0</v>
      </c>
      <c r="BR465" s="163">
        <v>0</v>
      </c>
      <c r="BS465" s="163">
        <v>0</v>
      </c>
      <c r="BT465" s="163">
        <v>0</v>
      </c>
      <c r="BU465" s="164">
        <v>0</v>
      </c>
      <c r="BV465" s="153"/>
      <c r="BW465" s="153"/>
      <c r="BX465" s="153"/>
      <c r="BY465" s="161"/>
      <c r="BZ465" s="153"/>
      <c r="CA465" s="155"/>
      <c r="CB465" s="155"/>
      <c r="CC465" s="162"/>
      <c r="CD465" s="153"/>
      <c r="CE465" s="153"/>
      <c r="CF465" s="153"/>
      <c r="CG465" s="161"/>
      <c r="CH465" s="153"/>
      <c r="CI465" s="155"/>
      <c r="CJ465" s="155"/>
      <c r="CK465" s="162"/>
      <c r="CL465" s="153"/>
      <c r="CM465" s="153"/>
      <c r="CN465" s="153"/>
      <c r="CO465" s="161"/>
      <c r="CP465" s="155"/>
      <c r="CQ465" s="155"/>
      <c r="CR465" s="155"/>
      <c r="CS465" s="162"/>
      <c r="CT465" s="155"/>
      <c r="CU465" s="155"/>
      <c r="CV465" s="155"/>
      <c r="CW465" s="162"/>
      <c r="CX465" s="153"/>
      <c r="CY465" s="153"/>
      <c r="CZ465" s="153"/>
      <c r="DA465" s="161"/>
      <c r="DB465" s="149">
        <v>0</v>
      </c>
      <c r="DC465" s="157"/>
    </row>
    <row r="466" spans="1:107" x14ac:dyDescent="0.3">
      <c r="A466" s="138"/>
      <c r="B466" s="139"/>
      <c r="C466" s="140"/>
      <c r="D466" s="140"/>
      <c r="E466" s="140"/>
      <c r="F466" s="140"/>
      <c r="G466" s="141" t="b">
        <v>1</v>
      </c>
      <c r="H466" s="142"/>
      <c r="I466" s="143"/>
      <c r="J466" s="143"/>
      <c r="K466" s="143"/>
      <c r="L466" s="143"/>
      <c r="M466" s="143"/>
      <c r="N466" s="143"/>
      <c r="O466" s="143"/>
      <c r="P466" s="143"/>
      <c r="Q466" s="158">
        <v>0</v>
      </c>
      <c r="R466" s="143"/>
      <c r="S466" s="143"/>
      <c r="T466" s="145" t="e">
        <v>#N/A</v>
      </c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  <c r="AG466" s="143"/>
      <c r="AH466" s="143"/>
      <c r="AI466" s="143"/>
      <c r="AJ466" s="143"/>
      <c r="AK466" s="143"/>
      <c r="AL466" s="143"/>
      <c r="AM466" s="143"/>
      <c r="AN466" s="143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59"/>
      <c r="AX466" s="9">
        <v>0</v>
      </c>
      <c r="AY466" s="9">
        <v>0</v>
      </c>
      <c r="AZ466" s="149">
        <v>0</v>
      </c>
      <c r="BA466" s="149">
        <v>0</v>
      </c>
      <c r="BB466" s="149">
        <v>0</v>
      </c>
      <c r="BC466" s="149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>
        <v>0</v>
      </c>
      <c r="BK466" s="151">
        <v>0</v>
      </c>
      <c r="BL466" s="151">
        <v>0</v>
      </c>
      <c r="BM466" s="160">
        <v>0</v>
      </c>
      <c r="BN466" s="151">
        <v>0</v>
      </c>
      <c r="BO466" s="151">
        <v>0</v>
      </c>
      <c r="BP466" s="151">
        <v>0</v>
      </c>
      <c r="BQ466" s="160">
        <v>0</v>
      </c>
      <c r="BR466" s="163">
        <v>0</v>
      </c>
      <c r="BS466" s="163">
        <v>0</v>
      </c>
      <c r="BT466" s="163">
        <v>0</v>
      </c>
      <c r="BU466" s="164">
        <v>0</v>
      </c>
      <c r="BV466" s="153"/>
      <c r="BW466" s="153"/>
      <c r="BX466" s="153"/>
      <c r="BY466" s="161"/>
      <c r="BZ466" s="153"/>
      <c r="CA466" s="155"/>
      <c r="CB466" s="155"/>
      <c r="CC466" s="162"/>
      <c r="CD466" s="153"/>
      <c r="CE466" s="153"/>
      <c r="CF466" s="153"/>
      <c r="CG466" s="161"/>
      <c r="CH466" s="153"/>
      <c r="CI466" s="155"/>
      <c r="CJ466" s="155"/>
      <c r="CK466" s="162"/>
      <c r="CL466" s="153"/>
      <c r="CM466" s="153"/>
      <c r="CN466" s="153"/>
      <c r="CO466" s="161"/>
      <c r="CP466" s="155"/>
      <c r="CQ466" s="155"/>
      <c r="CR466" s="155"/>
      <c r="CS466" s="162"/>
      <c r="CT466" s="155"/>
      <c r="CU466" s="155"/>
      <c r="CV466" s="155"/>
      <c r="CW466" s="162"/>
      <c r="CX466" s="153"/>
      <c r="CY466" s="153"/>
      <c r="CZ466" s="153"/>
      <c r="DA466" s="161"/>
      <c r="DB466" s="149">
        <v>0</v>
      </c>
      <c r="DC466" s="157"/>
    </row>
    <row r="467" spans="1:107" x14ac:dyDescent="0.3">
      <c r="A467" s="138"/>
      <c r="B467" s="139"/>
      <c r="C467" s="140"/>
      <c r="D467" s="140"/>
      <c r="E467" s="140"/>
      <c r="F467" s="140"/>
      <c r="G467" s="141" t="b">
        <v>1</v>
      </c>
      <c r="H467" s="142"/>
      <c r="I467" s="143"/>
      <c r="J467" s="143"/>
      <c r="K467" s="143"/>
      <c r="L467" s="143"/>
      <c r="M467" s="143"/>
      <c r="N467" s="143"/>
      <c r="O467" s="143"/>
      <c r="P467" s="143"/>
      <c r="Q467" s="158">
        <v>0</v>
      </c>
      <c r="R467" s="143"/>
      <c r="S467" s="143"/>
      <c r="T467" s="145" t="e">
        <v>#N/A</v>
      </c>
      <c r="U467" s="143"/>
      <c r="V467" s="143"/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3"/>
      <c r="AG467" s="143"/>
      <c r="AH467" s="143"/>
      <c r="AI467" s="143"/>
      <c r="AJ467" s="143"/>
      <c r="AK467" s="143"/>
      <c r="AL467" s="143"/>
      <c r="AM467" s="143"/>
      <c r="AN467" s="143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59"/>
      <c r="AX467" s="9">
        <v>0</v>
      </c>
      <c r="AY467" s="9">
        <v>0</v>
      </c>
      <c r="AZ467" s="149">
        <v>0</v>
      </c>
      <c r="BA467" s="149">
        <v>0</v>
      </c>
      <c r="BB467" s="149">
        <v>0</v>
      </c>
      <c r="BC467" s="149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>
        <v>0</v>
      </c>
      <c r="BK467" s="151">
        <v>0</v>
      </c>
      <c r="BL467" s="151">
        <v>0</v>
      </c>
      <c r="BM467" s="160">
        <v>0</v>
      </c>
      <c r="BN467" s="151">
        <v>0</v>
      </c>
      <c r="BO467" s="151">
        <v>0</v>
      </c>
      <c r="BP467" s="151">
        <v>0</v>
      </c>
      <c r="BQ467" s="160">
        <v>0</v>
      </c>
      <c r="BR467" s="163">
        <v>0</v>
      </c>
      <c r="BS467" s="163">
        <v>0</v>
      </c>
      <c r="BT467" s="163">
        <v>0</v>
      </c>
      <c r="BU467" s="164">
        <v>0</v>
      </c>
      <c r="BV467" s="153"/>
      <c r="BW467" s="153"/>
      <c r="BX467" s="153"/>
      <c r="BY467" s="161"/>
      <c r="BZ467" s="153"/>
      <c r="CA467" s="155"/>
      <c r="CB467" s="155"/>
      <c r="CC467" s="162"/>
      <c r="CD467" s="153"/>
      <c r="CE467" s="153"/>
      <c r="CF467" s="153"/>
      <c r="CG467" s="161"/>
      <c r="CH467" s="153"/>
      <c r="CI467" s="155"/>
      <c r="CJ467" s="155"/>
      <c r="CK467" s="162"/>
      <c r="CL467" s="153"/>
      <c r="CM467" s="153"/>
      <c r="CN467" s="153"/>
      <c r="CO467" s="161"/>
      <c r="CP467" s="155"/>
      <c r="CQ467" s="155"/>
      <c r="CR467" s="155"/>
      <c r="CS467" s="162"/>
      <c r="CT467" s="155"/>
      <c r="CU467" s="155"/>
      <c r="CV467" s="155"/>
      <c r="CW467" s="162"/>
      <c r="CX467" s="153"/>
      <c r="CY467" s="153"/>
      <c r="CZ467" s="153"/>
      <c r="DA467" s="161"/>
      <c r="DB467" s="149">
        <v>0</v>
      </c>
      <c r="DC467" s="157"/>
    </row>
    <row r="468" spans="1:107" x14ac:dyDescent="0.3">
      <c r="A468" s="138"/>
      <c r="B468" s="139"/>
      <c r="C468" s="140"/>
      <c r="D468" s="140"/>
      <c r="E468" s="140"/>
      <c r="F468" s="140"/>
      <c r="G468" s="141" t="b">
        <v>1</v>
      </c>
      <c r="H468" s="142"/>
      <c r="I468" s="143"/>
      <c r="J468" s="143"/>
      <c r="K468" s="143"/>
      <c r="L468" s="143"/>
      <c r="M468" s="143"/>
      <c r="N468" s="143"/>
      <c r="O468" s="143"/>
      <c r="P468" s="143"/>
      <c r="Q468" s="158">
        <v>0</v>
      </c>
      <c r="R468" s="143"/>
      <c r="S468" s="143"/>
      <c r="T468" s="145" t="e">
        <v>#N/A</v>
      </c>
      <c r="U468" s="143"/>
      <c r="V468" s="143"/>
      <c r="W468" s="143"/>
      <c r="X468" s="143"/>
      <c r="Y468" s="143"/>
      <c r="Z468" s="143"/>
      <c r="AA468" s="143"/>
      <c r="AB468" s="143"/>
      <c r="AC468" s="143"/>
      <c r="AD468" s="143"/>
      <c r="AE468" s="143"/>
      <c r="AF468" s="143"/>
      <c r="AG468" s="143"/>
      <c r="AH468" s="143"/>
      <c r="AI468" s="143"/>
      <c r="AJ468" s="143"/>
      <c r="AK468" s="143"/>
      <c r="AL468" s="143"/>
      <c r="AM468" s="143"/>
      <c r="AN468" s="143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59"/>
      <c r="AX468" s="9">
        <v>0</v>
      </c>
      <c r="AY468" s="9">
        <v>0</v>
      </c>
      <c r="AZ468" s="149">
        <v>0</v>
      </c>
      <c r="BA468" s="149">
        <v>0</v>
      </c>
      <c r="BB468" s="149">
        <v>0</v>
      </c>
      <c r="BC468" s="149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>
        <v>0</v>
      </c>
      <c r="BK468" s="151">
        <v>0</v>
      </c>
      <c r="BL468" s="151">
        <v>0</v>
      </c>
      <c r="BM468" s="160">
        <v>0</v>
      </c>
      <c r="BN468" s="151">
        <v>0</v>
      </c>
      <c r="BO468" s="151">
        <v>0</v>
      </c>
      <c r="BP468" s="151">
        <v>0</v>
      </c>
      <c r="BQ468" s="160">
        <v>0</v>
      </c>
      <c r="BR468" s="163">
        <v>0</v>
      </c>
      <c r="BS468" s="163">
        <v>0</v>
      </c>
      <c r="BT468" s="163">
        <v>0</v>
      </c>
      <c r="BU468" s="164">
        <v>0</v>
      </c>
      <c r="BV468" s="153"/>
      <c r="BW468" s="153"/>
      <c r="BX468" s="153"/>
      <c r="BY468" s="161"/>
      <c r="BZ468" s="153"/>
      <c r="CA468" s="155"/>
      <c r="CB468" s="155"/>
      <c r="CC468" s="162"/>
      <c r="CD468" s="153"/>
      <c r="CE468" s="153"/>
      <c r="CF468" s="153"/>
      <c r="CG468" s="161"/>
      <c r="CH468" s="153"/>
      <c r="CI468" s="155"/>
      <c r="CJ468" s="155"/>
      <c r="CK468" s="162"/>
      <c r="CL468" s="153"/>
      <c r="CM468" s="153"/>
      <c r="CN468" s="153"/>
      <c r="CO468" s="161"/>
      <c r="CP468" s="155"/>
      <c r="CQ468" s="155"/>
      <c r="CR468" s="155"/>
      <c r="CS468" s="162"/>
      <c r="CT468" s="155"/>
      <c r="CU468" s="155"/>
      <c r="CV468" s="155"/>
      <c r="CW468" s="162"/>
      <c r="CX468" s="153"/>
      <c r="CY468" s="153"/>
      <c r="CZ468" s="153"/>
      <c r="DA468" s="161"/>
      <c r="DB468" s="149">
        <v>0</v>
      </c>
      <c r="DC468" s="157"/>
    </row>
    <row r="469" spans="1:107" x14ac:dyDescent="0.3">
      <c r="A469" s="138"/>
      <c r="B469" s="139"/>
      <c r="C469" s="140"/>
      <c r="D469" s="140"/>
      <c r="E469" s="140"/>
      <c r="F469" s="140"/>
      <c r="G469" s="141" t="b">
        <v>1</v>
      </c>
      <c r="H469" s="142"/>
      <c r="I469" s="143"/>
      <c r="J469" s="143"/>
      <c r="K469" s="143"/>
      <c r="L469" s="143"/>
      <c r="M469" s="143"/>
      <c r="N469" s="143"/>
      <c r="O469" s="143"/>
      <c r="P469" s="143"/>
      <c r="Q469" s="158">
        <v>0</v>
      </c>
      <c r="R469" s="143"/>
      <c r="S469" s="143"/>
      <c r="T469" s="145" t="e">
        <v>#N/A</v>
      </c>
      <c r="U469" s="143"/>
      <c r="V469" s="143"/>
      <c r="W469" s="143"/>
      <c r="X469" s="143"/>
      <c r="Y469" s="143"/>
      <c r="Z469" s="143"/>
      <c r="AA469" s="143"/>
      <c r="AB469" s="143"/>
      <c r="AC469" s="143"/>
      <c r="AD469" s="143"/>
      <c r="AE469" s="143"/>
      <c r="AF469" s="143"/>
      <c r="AG469" s="143"/>
      <c r="AH469" s="143"/>
      <c r="AI469" s="143"/>
      <c r="AJ469" s="143"/>
      <c r="AK469" s="143"/>
      <c r="AL469" s="143"/>
      <c r="AM469" s="143"/>
      <c r="AN469" s="143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59"/>
      <c r="AX469" s="9">
        <v>0</v>
      </c>
      <c r="AY469" s="9">
        <v>0</v>
      </c>
      <c r="AZ469" s="149">
        <v>0</v>
      </c>
      <c r="BA469" s="149">
        <v>0</v>
      </c>
      <c r="BB469" s="149">
        <v>0</v>
      </c>
      <c r="BC469" s="149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>
        <v>0</v>
      </c>
      <c r="BK469" s="151">
        <v>0</v>
      </c>
      <c r="BL469" s="151">
        <v>0</v>
      </c>
      <c r="BM469" s="160">
        <v>0</v>
      </c>
      <c r="BN469" s="151">
        <v>0</v>
      </c>
      <c r="BO469" s="151">
        <v>0</v>
      </c>
      <c r="BP469" s="151">
        <v>0</v>
      </c>
      <c r="BQ469" s="160">
        <v>0</v>
      </c>
      <c r="BR469" s="163">
        <v>0</v>
      </c>
      <c r="BS469" s="163">
        <v>0</v>
      </c>
      <c r="BT469" s="163">
        <v>0</v>
      </c>
      <c r="BU469" s="164">
        <v>0</v>
      </c>
      <c r="BV469" s="153"/>
      <c r="BW469" s="153"/>
      <c r="BX469" s="153"/>
      <c r="BY469" s="161"/>
      <c r="BZ469" s="153"/>
      <c r="CA469" s="155"/>
      <c r="CB469" s="155"/>
      <c r="CC469" s="162"/>
      <c r="CD469" s="153"/>
      <c r="CE469" s="153"/>
      <c r="CF469" s="153"/>
      <c r="CG469" s="161"/>
      <c r="CH469" s="153"/>
      <c r="CI469" s="155"/>
      <c r="CJ469" s="155"/>
      <c r="CK469" s="162"/>
      <c r="CL469" s="153"/>
      <c r="CM469" s="153"/>
      <c r="CN469" s="153"/>
      <c r="CO469" s="161"/>
      <c r="CP469" s="155"/>
      <c r="CQ469" s="155"/>
      <c r="CR469" s="155"/>
      <c r="CS469" s="162"/>
      <c r="CT469" s="155"/>
      <c r="CU469" s="155"/>
      <c r="CV469" s="155"/>
      <c r="CW469" s="162"/>
      <c r="CX469" s="153"/>
      <c r="CY469" s="153"/>
      <c r="CZ469" s="153"/>
      <c r="DA469" s="161"/>
      <c r="DB469" s="149">
        <v>0</v>
      </c>
      <c r="DC469" s="157"/>
    </row>
    <row r="470" spans="1:107" x14ac:dyDescent="0.3">
      <c r="A470" s="138"/>
      <c r="B470" s="139"/>
      <c r="C470" s="140"/>
      <c r="D470" s="140"/>
      <c r="E470" s="140"/>
      <c r="F470" s="140"/>
      <c r="G470" s="141" t="b">
        <v>1</v>
      </c>
      <c r="H470" s="142"/>
      <c r="I470" s="143"/>
      <c r="J470" s="143"/>
      <c r="K470" s="143"/>
      <c r="L470" s="143"/>
      <c r="M470" s="143"/>
      <c r="N470" s="143"/>
      <c r="O470" s="143"/>
      <c r="P470" s="143"/>
      <c r="Q470" s="158">
        <v>0</v>
      </c>
      <c r="R470" s="143"/>
      <c r="S470" s="143"/>
      <c r="T470" s="145" t="e">
        <v>#N/A</v>
      </c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43"/>
      <c r="AJ470" s="143"/>
      <c r="AK470" s="143"/>
      <c r="AL470" s="143"/>
      <c r="AM470" s="143"/>
      <c r="AN470" s="143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59"/>
      <c r="AX470" s="9">
        <v>0</v>
      </c>
      <c r="AY470" s="9">
        <v>0</v>
      </c>
      <c r="AZ470" s="149">
        <v>0</v>
      </c>
      <c r="BA470" s="149">
        <v>0</v>
      </c>
      <c r="BB470" s="149">
        <v>0</v>
      </c>
      <c r="BC470" s="149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>
        <v>0</v>
      </c>
      <c r="BK470" s="151">
        <v>0</v>
      </c>
      <c r="BL470" s="151">
        <v>0</v>
      </c>
      <c r="BM470" s="160">
        <v>0</v>
      </c>
      <c r="BN470" s="151">
        <v>0</v>
      </c>
      <c r="BO470" s="151">
        <v>0</v>
      </c>
      <c r="BP470" s="151">
        <v>0</v>
      </c>
      <c r="BQ470" s="160">
        <v>0</v>
      </c>
      <c r="BR470" s="163">
        <v>0</v>
      </c>
      <c r="BS470" s="163">
        <v>0</v>
      </c>
      <c r="BT470" s="163">
        <v>0</v>
      </c>
      <c r="BU470" s="164">
        <v>0</v>
      </c>
      <c r="BV470" s="153"/>
      <c r="BW470" s="153"/>
      <c r="BX470" s="153"/>
      <c r="BY470" s="161"/>
      <c r="BZ470" s="153"/>
      <c r="CA470" s="155"/>
      <c r="CB470" s="155"/>
      <c r="CC470" s="162"/>
      <c r="CD470" s="153"/>
      <c r="CE470" s="153"/>
      <c r="CF470" s="153"/>
      <c r="CG470" s="161"/>
      <c r="CH470" s="153"/>
      <c r="CI470" s="155"/>
      <c r="CJ470" s="155"/>
      <c r="CK470" s="162"/>
      <c r="CL470" s="153"/>
      <c r="CM470" s="153"/>
      <c r="CN470" s="153"/>
      <c r="CO470" s="161"/>
      <c r="CP470" s="155"/>
      <c r="CQ470" s="155"/>
      <c r="CR470" s="155"/>
      <c r="CS470" s="162"/>
      <c r="CT470" s="155"/>
      <c r="CU470" s="155"/>
      <c r="CV470" s="155"/>
      <c r="CW470" s="162"/>
      <c r="CX470" s="153"/>
      <c r="CY470" s="153"/>
      <c r="CZ470" s="153"/>
      <c r="DA470" s="161"/>
      <c r="DB470" s="149">
        <v>0</v>
      </c>
      <c r="DC470" s="157"/>
    </row>
    <row r="471" spans="1:107" x14ac:dyDescent="0.3">
      <c r="A471" s="138"/>
      <c r="B471" s="139"/>
      <c r="C471" s="140"/>
      <c r="D471" s="140"/>
      <c r="E471" s="140"/>
      <c r="F471" s="140"/>
      <c r="G471" s="141" t="b">
        <v>1</v>
      </c>
      <c r="H471" s="142"/>
      <c r="I471" s="143"/>
      <c r="J471" s="143"/>
      <c r="K471" s="143"/>
      <c r="L471" s="143"/>
      <c r="M471" s="143"/>
      <c r="N471" s="143"/>
      <c r="O471" s="143"/>
      <c r="P471" s="143"/>
      <c r="Q471" s="158">
        <v>0</v>
      </c>
      <c r="R471" s="143"/>
      <c r="S471" s="143"/>
      <c r="T471" s="145" t="e">
        <v>#N/A</v>
      </c>
      <c r="U471" s="143"/>
      <c r="V471" s="143"/>
      <c r="W471" s="143"/>
      <c r="X471" s="143"/>
      <c r="Y471" s="143"/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59"/>
      <c r="AX471" s="9">
        <v>0</v>
      </c>
      <c r="AY471" s="9">
        <v>0</v>
      </c>
      <c r="AZ471" s="149">
        <v>0</v>
      </c>
      <c r="BA471" s="149">
        <v>0</v>
      </c>
      <c r="BB471" s="149">
        <v>0</v>
      </c>
      <c r="BC471" s="149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>
        <v>0</v>
      </c>
      <c r="BK471" s="151">
        <v>0</v>
      </c>
      <c r="BL471" s="151">
        <v>0</v>
      </c>
      <c r="BM471" s="160">
        <v>0</v>
      </c>
      <c r="BN471" s="151">
        <v>0</v>
      </c>
      <c r="BO471" s="151">
        <v>0</v>
      </c>
      <c r="BP471" s="151">
        <v>0</v>
      </c>
      <c r="BQ471" s="160">
        <v>0</v>
      </c>
      <c r="BR471" s="163">
        <v>0</v>
      </c>
      <c r="BS471" s="163">
        <v>0</v>
      </c>
      <c r="BT471" s="163">
        <v>0</v>
      </c>
      <c r="BU471" s="164">
        <v>0</v>
      </c>
      <c r="BV471" s="153"/>
      <c r="BW471" s="153"/>
      <c r="BX471" s="153"/>
      <c r="BY471" s="161"/>
      <c r="BZ471" s="153"/>
      <c r="CA471" s="155"/>
      <c r="CB471" s="155"/>
      <c r="CC471" s="162"/>
      <c r="CD471" s="153"/>
      <c r="CE471" s="153"/>
      <c r="CF471" s="153"/>
      <c r="CG471" s="161"/>
      <c r="CH471" s="153"/>
      <c r="CI471" s="155"/>
      <c r="CJ471" s="155"/>
      <c r="CK471" s="162"/>
      <c r="CL471" s="153"/>
      <c r="CM471" s="153"/>
      <c r="CN471" s="153"/>
      <c r="CO471" s="161"/>
      <c r="CP471" s="155"/>
      <c r="CQ471" s="155"/>
      <c r="CR471" s="155"/>
      <c r="CS471" s="162"/>
      <c r="CT471" s="155"/>
      <c r="CU471" s="155"/>
      <c r="CV471" s="155"/>
      <c r="CW471" s="162"/>
      <c r="CX471" s="153"/>
      <c r="CY471" s="153"/>
      <c r="CZ471" s="153"/>
      <c r="DA471" s="161"/>
      <c r="DB471" s="149">
        <v>0</v>
      </c>
      <c r="DC471" s="157"/>
    </row>
    <row r="472" spans="1:107" x14ac:dyDescent="0.3">
      <c r="A472" s="138"/>
      <c r="B472" s="139"/>
      <c r="C472" s="140"/>
      <c r="D472" s="140"/>
      <c r="E472" s="140"/>
      <c r="F472" s="140"/>
      <c r="G472" s="141" t="b">
        <v>1</v>
      </c>
      <c r="H472" s="142"/>
      <c r="I472" s="143"/>
      <c r="J472" s="143"/>
      <c r="K472" s="143"/>
      <c r="L472" s="143"/>
      <c r="M472" s="143"/>
      <c r="N472" s="143"/>
      <c r="O472" s="143"/>
      <c r="P472" s="143"/>
      <c r="Q472" s="158">
        <v>0</v>
      </c>
      <c r="R472" s="143"/>
      <c r="S472" s="143"/>
      <c r="T472" s="145" t="e">
        <v>#N/A</v>
      </c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59"/>
      <c r="AX472" s="9">
        <v>0</v>
      </c>
      <c r="AY472" s="9">
        <v>0</v>
      </c>
      <c r="AZ472" s="149">
        <v>0</v>
      </c>
      <c r="BA472" s="149">
        <v>0</v>
      </c>
      <c r="BB472" s="149">
        <v>0</v>
      </c>
      <c r="BC472" s="149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>
        <v>0</v>
      </c>
      <c r="BK472" s="151">
        <v>0</v>
      </c>
      <c r="BL472" s="151">
        <v>0</v>
      </c>
      <c r="BM472" s="160">
        <v>0</v>
      </c>
      <c r="BN472" s="151">
        <v>0</v>
      </c>
      <c r="BO472" s="151">
        <v>0</v>
      </c>
      <c r="BP472" s="151">
        <v>0</v>
      </c>
      <c r="BQ472" s="160">
        <v>0</v>
      </c>
      <c r="BR472" s="163">
        <v>0</v>
      </c>
      <c r="BS472" s="163">
        <v>0</v>
      </c>
      <c r="BT472" s="163">
        <v>0</v>
      </c>
      <c r="BU472" s="164">
        <v>0</v>
      </c>
      <c r="BV472" s="153"/>
      <c r="BW472" s="153"/>
      <c r="BX472" s="153"/>
      <c r="BY472" s="161"/>
      <c r="BZ472" s="153"/>
      <c r="CA472" s="155"/>
      <c r="CB472" s="155"/>
      <c r="CC472" s="162"/>
      <c r="CD472" s="153"/>
      <c r="CE472" s="153"/>
      <c r="CF472" s="153"/>
      <c r="CG472" s="161"/>
      <c r="CH472" s="153"/>
      <c r="CI472" s="155"/>
      <c r="CJ472" s="155"/>
      <c r="CK472" s="162"/>
      <c r="CL472" s="153"/>
      <c r="CM472" s="153"/>
      <c r="CN472" s="153"/>
      <c r="CO472" s="161"/>
      <c r="CP472" s="155"/>
      <c r="CQ472" s="155"/>
      <c r="CR472" s="155"/>
      <c r="CS472" s="162"/>
      <c r="CT472" s="155"/>
      <c r="CU472" s="155"/>
      <c r="CV472" s="155"/>
      <c r="CW472" s="162"/>
      <c r="CX472" s="153"/>
      <c r="CY472" s="153"/>
      <c r="CZ472" s="153"/>
      <c r="DA472" s="161"/>
      <c r="DB472" s="149">
        <v>0</v>
      </c>
      <c r="DC472" s="157"/>
    </row>
    <row r="473" spans="1:107" x14ac:dyDescent="0.3">
      <c r="A473" s="138"/>
      <c r="B473" s="139"/>
      <c r="C473" s="140"/>
      <c r="D473" s="140"/>
      <c r="E473" s="140"/>
      <c r="F473" s="140"/>
      <c r="G473" s="141" t="b">
        <v>1</v>
      </c>
      <c r="H473" s="142"/>
      <c r="I473" s="143"/>
      <c r="J473" s="143"/>
      <c r="K473" s="143"/>
      <c r="L473" s="143"/>
      <c r="M473" s="143"/>
      <c r="N473" s="143"/>
      <c r="O473" s="143"/>
      <c r="P473" s="143"/>
      <c r="Q473" s="158">
        <v>0</v>
      </c>
      <c r="R473" s="143"/>
      <c r="S473" s="143"/>
      <c r="T473" s="145" t="e">
        <v>#N/A</v>
      </c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43"/>
      <c r="AJ473" s="143"/>
      <c r="AK473" s="143"/>
      <c r="AL473" s="143"/>
      <c r="AM473" s="143"/>
      <c r="AN473" s="143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59"/>
      <c r="AX473" s="9">
        <v>0</v>
      </c>
      <c r="AY473" s="9">
        <v>0</v>
      </c>
      <c r="AZ473" s="149">
        <v>0</v>
      </c>
      <c r="BA473" s="149">
        <v>0</v>
      </c>
      <c r="BB473" s="149">
        <v>0</v>
      </c>
      <c r="BC473" s="149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>
        <v>0</v>
      </c>
      <c r="BK473" s="151">
        <v>0</v>
      </c>
      <c r="BL473" s="151">
        <v>0</v>
      </c>
      <c r="BM473" s="160">
        <v>0</v>
      </c>
      <c r="BN473" s="151">
        <v>0</v>
      </c>
      <c r="BO473" s="151">
        <v>0</v>
      </c>
      <c r="BP473" s="151">
        <v>0</v>
      </c>
      <c r="BQ473" s="160">
        <v>0</v>
      </c>
      <c r="BR473" s="163">
        <v>0</v>
      </c>
      <c r="BS473" s="163">
        <v>0</v>
      </c>
      <c r="BT473" s="163">
        <v>0</v>
      </c>
      <c r="BU473" s="164">
        <v>0</v>
      </c>
      <c r="BV473" s="153"/>
      <c r="BW473" s="153"/>
      <c r="BX473" s="153"/>
      <c r="BY473" s="161"/>
      <c r="BZ473" s="153"/>
      <c r="CA473" s="155"/>
      <c r="CB473" s="155"/>
      <c r="CC473" s="162"/>
      <c r="CD473" s="153"/>
      <c r="CE473" s="153"/>
      <c r="CF473" s="153"/>
      <c r="CG473" s="161"/>
      <c r="CH473" s="153"/>
      <c r="CI473" s="155"/>
      <c r="CJ473" s="155"/>
      <c r="CK473" s="162"/>
      <c r="CL473" s="153"/>
      <c r="CM473" s="153"/>
      <c r="CN473" s="153"/>
      <c r="CO473" s="161"/>
      <c r="CP473" s="155"/>
      <c r="CQ473" s="155"/>
      <c r="CR473" s="155"/>
      <c r="CS473" s="162"/>
      <c r="CT473" s="155"/>
      <c r="CU473" s="155"/>
      <c r="CV473" s="155"/>
      <c r="CW473" s="162"/>
      <c r="CX473" s="153"/>
      <c r="CY473" s="153"/>
      <c r="CZ473" s="153"/>
      <c r="DA473" s="161"/>
      <c r="DB473" s="149">
        <v>0</v>
      </c>
      <c r="DC473" s="157"/>
    </row>
    <row r="474" spans="1:107" x14ac:dyDescent="0.3">
      <c r="A474" s="138"/>
      <c r="B474" s="139"/>
      <c r="C474" s="140"/>
      <c r="D474" s="140"/>
      <c r="E474" s="140"/>
      <c r="F474" s="140"/>
      <c r="G474" s="141" t="b">
        <v>1</v>
      </c>
      <c r="H474" s="142"/>
      <c r="I474" s="143"/>
      <c r="J474" s="143"/>
      <c r="K474" s="143"/>
      <c r="L474" s="143"/>
      <c r="M474" s="143"/>
      <c r="N474" s="143"/>
      <c r="O474" s="143"/>
      <c r="P474" s="143"/>
      <c r="Q474" s="158">
        <v>0</v>
      </c>
      <c r="R474" s="143"/>
      <c r="S474" s="143"/>
      <c r="T474" s="145" t="e">
        <v>#N/A</v>
      </c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59"/>
      <c r="AX474" s="9">
        <v>0</v>
      </c>
      <c r="AY474" s="9">
        <v>0</v>
      </c>
      <c r="AZ474" s="149">
        <v>0</v>
      </c>
      <c r="BA474" s="149">
        <v>0</v>
      </c>
      <c r="BB474" s="149">
        <v>0</v>
      </c>
      <c r="BC474" s="149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>
        <v>0</v>
      </c>
      <c r="BK474" s="151">
        <v>0</v>
      </c>
      <c r="BL474" s="151">
        <v>0</v>
      </c>
      <c r="BM474" s="160">
        <v>0</v>
      </c>
      <c r="BN474" s="151">
        <v>0</v>
      </c>
      <c r="BO474" s="151">
        <v>0</v>
      </c>
      <c r="BP474" s="151">
        <v>0</v>
      </c>
      <c r="BQ474" s="160">
        <v>0</v>
      </c>
      <c r="BR474" s="163">
        <v>0</v>
      </c>
      <c r="BS474" s="163">
        <v>0</v>
      </c>
      <c r="BT474" s="163">
        <v>0</v>
      </c>
      <c r="BU474" s="164">
        <v>0</v>
      </c>
      <c r="BV474" s="153"/>
      <c r="BW474" s="153"/>
      <c r="BX474" s="153"/>
      <c r="BY474" s="161"/>
      <c r="BZ474" s="153"/>
      <c r="CA474" s="155"/>
      <c r="CB474" s="155"/>
      <c r="CC474" s="162"/>
      <c r="CD474" s="153"/>
      <c r="CE474" s="153"/>
      <c r="CF474" s="153"/>
      <c r="CG474" s="161"/>
      <c r="CH474" s="153"/>
      <c r="CI474" s="155"/>
      <c r="CJ474" s="155"/>
      <c r="CK474" s="162"/>
      <c r="CL474" s="153"/>
      <c r="CM474" s="153"/>
      <c r="CN474" s="153"/>
      <c r="CO474" s="161"/>
      <c r="CP474" s="155"/>
      <c r="CQ474" s="155"/>
      <c r="CR474" s="155"/>
      <c r="CS474" s="162"/>
      <c r="CT474" s="155"/>
      <c r="CU474" s="155"/>
      <c r="CV474" s="155"/>
      <c r="CW474" s="162"/>
      <c r="CX474" s="153"/>
      <c r="CY474" s="153"/>
      <c r="CZ474" s="153"/>
      <c r="DA474" s="161"/>
      <c r="DB474" s="149">
        <v>0</v>
      </c>
      <c r="DC474" s="157"/>
    </row>
    <row r="475" spans="1:107" x14ac:dyDescent="0.3">
      <c r="A475" s="138"/>
      <c r="B475" s="139"/>
      <c r="C475" s="140"/>
      <c r="D475" s="140"/>
      <c r="E475" s="140"/>
      <c r="F475" s="140"/>
      <c r="G475" s="141" t="b">
        <v>1</v>
      </c>
      <c r="H475" s="142"/>
      <c r="I475" s="143"/>
      <c r="J475" s="143"/>
      <c r="K475" s="143"/>
      <c r="L475" s="143"/>
      <c r="M475" s="143"/>
      <c r="N475" s="143"/>
      <c r="O475" s="143"/>
      <c r="P475" s="143"/>
      <c r="Q475" s="158">
        <v>0</v>
      </c>
      <c r="R475" s="143"/>
      <c r="S475" s="143"/>
      <c r="T475" s="145" t="e">
        <v>#N/A</v>
      </c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59"/>
      <c r="AX475" s="9">
        <v>0</v>
      </c>
      <c r="AY475" s="9">
        <v>0</v>
      </c>
      <c r="AZ475" s="149">
        <v>0</v>
      </c>
      <c r="BA475" s="149">
        <v>0</v>
      </c>
      <c r="BB475" s="149">
        <v>0</v>
      </c>
      <c r="BC475" s="149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>
        <v>0</v>
      </c>
      <c r="BK475" s="151">
        <v>0</v>
      </c>
      <c r="BL475" s="151">
        <v>0</v>
      </c>
      <c r="BM475" s="160">
        <v>0</v>
      </c>
      <c r="BN475" s="151">
        <v>0</v>
      </c>
      <c r="BO475" s="151">
        <v>0</v>
      </c>
      <c r="BP475" s="151">
        <v>0</v>
      </c>
      <c r="BQ475" s="160">
        <v>0</v>
      </c>
      <c r="BR475" s="163">
        <v>0</v>
      </c>
      <c r="BS475" s="163">
        <v>0</v>
      </c>
      <c r="BT475" s="163">
        <v>0</v>
      </c>
      <c r="BU475" s="164">
        <v>0</v>
      </c>
      <c r="BV475" s="153"/>
      <c r="BW475" s="153"/>
      <c r="BX475" s="153"/>
      <c r="BY475" s="161"/>
      <c r="BZ475" s="153"/>
      <c r="CA475" s="155"/>
      <c r="CB475" s="155"/>
      <c r="CC475" s="162"/>
      <c r="CD475" s="153"/>
      <c r="CE475" s="153"/>
      <c r="CF475" s="153"/>
      <c r="CG475" s="161"/>
      <c r="CH475" s="153"/>
      <c r="CI475" s="155"/>
      <c r="CJ475" s="155"/>
      <c r="CK475" s="162"/>
      <c r="CL475" s="153"/>
      <c r="CM475" s="153"/>
      <c r="CN475" s="153"/>
      <c r="CO475" s="161"/>
      <c r="CP475" s="155"/>
      <c r="CQ475" s="155"/>
      <c r="CR475" s="155"/>
      <c r="CS475" s="162"/>
      <c r="CT475" s="155"/>
      <c r="CU475" s="155"/>
      <c r="CV475" s="155"/>
      <c r="CW475" s="162"/>
      <c r="CX475" s="153"/>
      <c r="CY475" s="153"/>
      <c r="CZ475" s="153"/>
      <c r="DA475" s="161"/>
      <c r="DB475" s="149">
        <v>0</v>
      </c>
      <c r="DC475" s="157"/>
    </row>
    <row r="476" spans="1:107" x14ac:dyDescent="0.3">
      <c r="A476" s="138"/>
      <c r="B476" s="139"/>
      <c r="C476" s="140"/>
      <c r="D476" s="140"/>
      <c r="E476" s="140"/>
      <c r="F476" s="140"/>
      <c r="G476" s="141" t="b">
        <v>1</v>
      </c>
      <c r="H476" s="142"/>
      <c r="I476" s="143"/>
      <c r="J476" s="143"/>
      <c r="K476" s="143"/>
      <c r="L476" s="143"/>
      <c r="M476" s="143"/>
      <c r="N476" s="143"/>
      <c r="O476" s="143"/>
      <c r="P476" s="143"/>
      <c r="Q476" s="158">
        <v>0</v>
      </c>
      <c r="R476" s="143"/>
      <c r="S476" s="143"/>
      <c r="T476" s="145" t="e">
        <v>#N/A</v>
      </c>
      <c r="U476" s="143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  <c r="AG476" s="143"/>
      <c r="AH476" s="143"/>
      <c r="AI476" s="143"/>
      <c r="AJ476" s="143"/>
      <c r="AK476" s="143"/>
      <c r="AL476" s="143"/>
      <c r="AM476" s="143"/>
      <c r="AN476" s="143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59"/>
      <c r="AX476" s="9">
        <v>0</v>
      </c>
      <c r="AY476" s="9">
        <v>0</v>
      </c>
      <c r="AZ476" s="149">
        <v>0</v>
      </c>
      <c r="BA476" s="149">
        <v>0</v>
      </c>
      <c r="BB476" s="149">
        <v>0</v>
      </c>
      <c r="BC476" s="149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>
        <v>0</v>
      </c>
      <c r="BK476" s="151">
        <v>0</v>
      </c>
      <c r="BL476" s="151">
        <v>0</v>
      </c>
      <c r="BM476" s="160">
        <v>0</v>
      </c>
      <c r="BN476" s="151">
        <v>0</v>
      </c>
      <c r="BO476" s="151">
        <v>0</v>
      </c>
      <c r="BP476" s="151">
        <v>0</v>
      </c>
      <c r="BQ476" s="160">
        <v>0</v>
      </c>
      <c r="BR476" s="163">
        <v>0</v>
      </c>
      <c r="BS476" s="163">
        <v>0</v>
      </c>
      <c r="BT476" s="163">
        <v>0</v>
      </c>
      <c r="BU476" s="164">
        <v>0</v>
      </c>
      <c r="BV476" s="153"/>
      <c r="BW476" s="153"/>
      <c r="BX476" s="153"/>
      <c r="BY476" s="161"/>
      <c r="BZ476" s="153"/>
      <c r="CA476" s="155"/>
      <c r="CB476" s="155"/>
      <c r="CC476" s="162"/>
      <c r="CD476" s="153"/>
      <c r="CE476" s="153"/>
      <c r="CF476" s="153"/>
      <c r="CG476" s="161"/>
      <c r="CH476" s="153"/>
      <c r="CI476" s="155"/>
      <c r="CJ476" s="155"/>
      <c r="CK476" s="162"/>
      <c r="CL476" s="153"/>
      <c r="CM476" s="153"/>
      <c r="CN476" s="153"/>
      <c r="CO476" s="161"/>
      <c r="CP476" s="155"/>
      <c r="CQ476" s="155"/>
      <c r="CR476" s="155"/>
      <c r="CS476" s="162"/>
      <c r="CT476" s="155"/>
      <c r="CU476" s="155"/>
      <c r="CV476" s="155"/>
      <c r="CW476" s="162"/>
      <c r="CX476" s="153"/>
      <c r="CY476" s="153"/>
      <c r="CZ476" s="153"/>
      <c r="DA476" s="161"/>
      <c r="DB476" s="149">
        <v>0</v>
      </c>
      <c r="DC476" s="157"/>
    </row>
    <row r="477" spans="1:107" x14ac:dyDescent="0.3">
      <c r="A477" s="138"/>
      <c r="B477" s="139"/>
      <c r="C477" s="140"/>
      <c r="D477" s="140"/>
      <c r="E477" s="140"/>
      <c r="F477" s="140"/>
      <c r="G477" s="141" t="b">
        <v>1</v>
      </c>
      <c r="H477" s="142"/>
      <c r="I477" s="143"/>
      <c r="J477" s="143"/>
      <c r="K477" s="143"/>
      <c r="L477" s="143"/>
      <c r="M477" s="143"/>
      <c r="N477" s="143"/>
      <c r="O477" s="143"/>
      <c r="P477" s="143"/>
      <c r="Q477" s="158">
        <v>0</v>
      </c>
      <c r="R477" s="143"/>
      <c r="S477" s="143"/>
      <c r="T477" s="145" t="e">
        <v>#N/A</v>
      </c>
      <c r="U477" s="143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  <c r="AG477" s="143"/>
      <c r="AH477" s="143"/>
      <c r="AI477" s="143"/>
      <c r="AJ477" s="143"/>
      <c r="AK477" s="143"/>
      <c r="AL477" s="143"/>
      <c r="AM477" s="143"/>
      <c r="AN477" s="143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59"/>
      <c r="AX477" s="9">
        <v>0</v>
      </c>
      <c r="AY477" s="9">
        <v>0</v>
      </c>
      <c r="AZ477" s="149">
        <v>0</v>
      </c>
      <c r="BA477" s="149">
        <v>0</v>
      </c>
      <c r="BB477" s="149">
        <v>0</v>
      </c>
      <c r="BC477" s="149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>
        <v>0</v>
      </c>
      <c r="BK477" s="151">
        <v>0</v>
      </c>
      <c r="BL477" s="151">
        <v>0</v>
      </c>
      <c r="BM477" s="160">
        <v>0</v>
      </c>
      <c r="BN477" s="151">
        <v>0</v>
      </c>
      <c r="BO477" s="151">
        <v>0</v>
      </c>
      <c r="BP477" s="151">
        <v>0</v>
      </c>
      <c r="BQ477" s="160">
        <v>0</v>
      </c>
      <c r="BR477" s="163">
        <v>0</v>
      </c>
      <c r="BS477" s="163">
        <v>0</v>
      </c>
      <c r="BT477" s="163">
        <v>0</v>
      </c>
      <c r="BU477" s="164">
        <v>0</v>
      </c>
      <c r="BV477" s="153"/>
      <c r="BW477" s="153"/>
      <c r="BX477" s="153"/>
      <c r="BY477" s="161"/>
      <c r="BZ477" s="153"/>
      <c r="CA477" s="155"/>
      <c r="CB477" s="155"/>
      <c r="CC477" s="162"/>
      <c r="CD477" s="153"/>
      <c r="CE477" s="153"/>
      <c r="CF477" s="153"/>
      <c r="CG477" s="161"/>
      <c r="CH477" s="153"/>
      <c r="CI477" s="155"/>
      <c r="CJ477" s="155"/>
      <c r="CK477" s="162"/>
      <c r="CL477" s="153"/>
      <c r="CM477" s="153"/>
      <c r="CN477" s="153"/>
      <c r="CO477" s="161"/>
      <c r="CP477" s="155"/>
      <c r="CQ477" s="155"/>
      <c r="CR477" s="155"/>
      <c r="CS477" s="162"/>
      <c r="CT477" s="155"/>
      <c r="CU477" s="155"/>
      <c r="CV477" s="155"/>
      <c r="CW477" s="162"/>
      <c r="CX477" s="153"/>
      <c r="CY477" s="153"/>
      <c r="CZ477" s="153"/>
      <c r="DA477" s="161"/>
      <c r="DB477" s="149">
        <v>0</v>
      </c>
      <c r="DC477" s="157"/>
    </row>
    <row r="478" spans="1:107" x14ac:dyDescent="0.3">
      <c r="A478" s="138"/>
      <c r="B478" s="139"/>
      <c r="C478" s="140"/>
      <c r="D478" s="140"/>
      <c r="E478" s="140"/>
      <c r="F478" s="140"/>
      <c r="G478" s="141" t="b">
        <v>1</v>
      </c>
      <c r="H478" s="142"/>
      <c r="I478" s="143"/>
      <c r="J478" s="143"/>
      <c r="K478" s="143"/>
      <c r="L478" s="143"/>
      <c r="M478" s="143"/>
      <c r="N478" s="143"/>
      <c r="O478" s="143"/>
      <c r="P478" s="143"/>
      <c r="Q478" s="158">
        <v>0</v>
      </c>
      <c r="R478" s="143"/>
      <c r="S478" s="143"/>
      <c r="T478" s="145" t="e">
        <v>#N/A</v>
      </c>
      <c r="U478" s="143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  <c r="AG478" s="143"/>
      <c r="AH478" s="143"/>
      <c r="AI478" s="143"/>
      <c r="AJ478" s="143"/>
      <c r="AK478" s="143"/>
      <c r="AL478" s="143"/>
      <c r="AM478" s="143"/>
      <c r="AN478" s="143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59"/>
      <c r="AX478" s="9">
        <v>0</v>
      </c>
      <c r="AY478" s="9">
        <v>0</v>
      </c>
      <c r="AZ478" s="149">
        <v>0</v>
      </c>
      <c r="BA478" s="149">
        <v>0</v>
      </c>
      <c r="BB478" s="149">
        <v>0</v>
      </c>
      <c r="BC478" s="149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>
        <v>0</v>
      </c>
      <c r="BK478" s="151">
        <v>0</v>
      </c>
      <c r="BL478" s="151">
        <v>0</v>
      </c>
      <c r="BM478" s="160">
        <v>0</v>
      </c>
      <c r="BN478" s="151">
        <v>0</v>
      </c>
      <c r="BO478" s="151">
        <v>0</v>
      </c>
      <c r="BP478" s="151">
        <v>0</v>
      </c>
      <c r="BQ478" s="160">
        <v>0</v>
      </c>
      <c r="BR478" s="163">
        <v>0</v>
      </c>
      <c r="BS478" s="163">
        <v>0</v>
      </c>
      <c r="BT478" s="163">
        <v>0</v>
      </c>
      <c r="BU478" s="164">
        <v>0</v>
      </c>
      <c r="BV478" s="153"/>
      <c r="BW478" s="153"/>
      <c r="BX478" s="153"/>
      <c r="BY478" s="161"/>
      <c r="BZ478" s="153"/>
      <c r="CA478" s="155"/>
      <c r="CB478" s="155"/>
      <c r="CC478" s="162"/>
      <c r="CD478" s="153"/>
      <c r="CE478" s="153"/>
      <c r="CF478" s="153"/>
      <c r="CG478" s="161"/>
      <c r="CH478" s="153"/>
      <c r="CI478" s="155"/>
      <c r="CJ478" s="155"/>
      <c r="CK478" s="162"/>
      <c r="CL478" s="153"/>
      <c r="CM478" s="153"/>
      <c r="CN478" s="153"/>
      <c r="CO478" s="161"/>
      <c r="CP478" s="155"/>
      <c r="CQ478" s="155"/>
      <c r="CR478" s="155"/>
      <c r="CS478" s="162"/>
      <c r="CT478" s="155"/>
      <c r="CU478" s="155"/>
      <c r="CV478" s="155"/>
      <c r="CW478" s="162"/>
      <c r="CX478" s="153"/>
      <c r="CY478" s="153"/>
      <c r="CZ478" s="153"/>
      <c r="DA478" s="161"/>
      <c r="DB478" s="149">
        <v>0</v>
      </c>
      <c r="DC478" s="157"/>
    </row>
    <row r="479" spans="1:107" x14ac:dyDescent="0.3">
      <c r="A479" s="138"/>
      <c r="B479" s="139"/>
      <c r="C479" s="140"/>
      <c r="D479" s="140"/>
      <c r="E479" s="140"/>
      <c r="F479" s="140"/>
      <c r="G479" s="141" t="b">
        <v>1</v>
      </c>
      <c r="H479" s="142"/>
      <c r="I479" s="143"/>
      <c r="J479" s="143"/>
      <c r="K479" s="143"/>
      <c r="L479" s="143"/>
      <c r="M479" s="143"/>
      <c r="N479" s="143"/>
      <c r="O479" s="143"/>
      <c r="P479" s="143"/>
      <c r="Q479" s="158">
        <v>0</v>
      </c>
      <c r="R479" s="143"/>
      <c r="S479" s="143"/>
      <c r="T479" s="145" t="e">
        <v>#N/A</v>
      </c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  <c r="AG479" s="143"/>
      <c r="AH479" s="143"/>
      <c r="AI479" s="143"/>
      <c r="AJ479" s="143"/>
      <c r="AK479" s="143"/>
      <c r="AL479" s="143"/>
      <c r="AM479" s="143"/>
      <c r="AN479" s="143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59"/>
      <c r="AX479" s="9">
        <v>0</v>
      </c>
      <c r="AY479" s="9">
        <v>0</v>
      </c>
      <c r="AZ479" s="149">
        <v>0</v>
      </c>
      <c r="BA479" s="149">
        <v>0</v>
      </c>
      <c r="BB479" s="149">
        <v>0</v>
      </c>
      <c r="BC479" s="149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>
        <v>0</v>
      </c>
      <c r="BK479" s="151">
        <v>0</v>
      </c>
      <c r="BL479" s="151">
        <v>0</v>
      </c>
      <c r="BM479" s="160">
        <v>0</v>
      </c>
      <c r="BN479" s="151">
        <v>0</v>
      </c>
      <c r="BO479" s="151">
        <v>0</v>
      </c>
      <c r="BP479" s="151">
        <v>0</v>
      </c>
      <c r="BQ479" s="160">
        <v>0</v>
      </c>
      <c r="BR479" s="163">
        <v>0</v>
      </c>
      <c r="BS479" s="163">
        <v>0</v>
      </c>
      <c r="BT479" s="163">
        <v>0</v>
      </c>
      <c r="BU479" s="164">
        <v>0</v>
      </c>
      <c r="BV479" s="153"/>
      <c r="BW479" s="153"/>
      <c r="BX479" s="153"/>
      <c r="BY479" s="161"/>
      <c r="BZ479" s="153"/>
      <c r="CA479" s="155"/>
      <c r="CB479" s="155"/>
      <c r="CC479" s="162"/>
      <c r="CD479" s="153"/>
      <c r="CE479" s="153"/>
      <c r="CF479" s="153"/>
      <c r="CG479" s="161"/>
      <c r="CH479" s="153"/>
      <c r="CI479" s="155"/>
      <c r="CJ479" s="155"/>
      <c r="CK479" s="162"/>
      <c r="CL479" s="153"/>
      <c r="CM479" s="153"/>
      <c r="CN479" s="153"/>
      <c r="CO479" s="161"/>
      <c r="CP479" s="155"/>
      <c r="CQ479" s="155"/>
      <c r="CR479" s="155"/>
      <c r="CS479" s="162"/>
      <c r="CT479" s="155"/>
      <c r="CU479" s="155"/>
      <c r="CV479" s="155"/>
      <c r="CW479" s="162"/>
      <c r="CX479" s="153"/>
      <c r="CY479" s="153"/>
      <c r="CZ479" s="153"/>
      <c r="DA479" s="161"/>
      <c r="DB479" s="149">
        <v>0</v>
      </c>
      <c r="DC479" s="157"/>
    </row>
    <row r="480" spans="1:107" x14ac:dyDescent="0.3">
      <c r="A480" s="138"/>
      <c r="B480" s="139"/>
      <c r="C480" s="140"/>
      <c r="D480" s="140"/>
      <c r="E480" s="140"/>
      <c r="F480" s="140"/>
      <c r="G480" s="141" t="b">
        <v>1</v>
      </c>
      <c r="H480" s="142"/>
      <c r="I480" s="143"/>
      <c r="J480" s="143"/>
      <c r="K480" s="143"/>
      <c r="L480" s="143"/>
      <c r="M480" s="143"/>
      <c r="N480" s="143"/>
      <c r="O480" s="143"/>
      <c r="P480" s="143"/>
      <c r="Q480" s="158">
        <v>0</v>
      </c>
      <c r="R480" s="143"/>
      <c r="S480" s="143"/>
      <c r="T480" s="145" t="e">
        <v>#N/A</v>
      </c>
      <c r="U480" s="143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  <c r="AG480" s="143"/>
      <c r="AH480" s="143"/>
      <c r="AI480" s="143"/>
      <c r="AJ480" s="143"/>
      <c r="AK480" s="143"/>
      <c r="AL480" s="143"/>
      <c r="AM480" s="143"/>
      <c r="AN480" s="143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59"/>
      <c r="AX480" s="9">
        <v>0</v>
      </c>
      <c r="AY480" s="9">
        <v>0</v>
      </c>
      <c r="AZ480" s="149">
        <v>0</v>
      </c>
      <c r="BA480" s="149">
        <v>0</v>
      </c>
      <c r="BB480" s="149">
        <v>0</v>
      </c>
      <c r="BC480" s="149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>
        <v>0</v>
      </c>
      <c r="BK480" s="151">
        <v>0</v>
      </c>
      <c r="BL480" s="151">
        <v>0</v>
      </c>
      <c r="BM480" s="160">
        <v>0</v>
      </c>
      <c r="BN480" s="151">
        <v>0</v>
      </c>
      <c r="BO480" s="151">
        <v>0</v>
      </c>
      <c r="BP480" s="151">
        <v>0</v>
      </c>
      <c r="BQ480" s="160">
        <v>0</v>
      </c>
      <c r="BR480" s="163">
        <v>0</v>
      </c>
      <c r="BS480" s="163">
        <v>0</v>
      </c>
      <c r="BT480" s="163">
        <v>0</v>
      </c>
      <c r="BU480" s="164">
        <v>0</v>
      </c>
      <c r="BV480" s="153"/>
      <c r="BW480" s="153"/>
      <c r="BX480" s="153"/>
      <c r="BY480" s="161"/>
      <c r="BZ480" s="153"/>
      <c r="CA480" s="155"/>
      <c r="CB480" s="155"/>
      <c r="CC480" s="162"/>
      <c r="CD480" s="153"/>
      <c r="CE480" s="153"/>
      <c r="CF480" s="153"/>
      <c r="CG480" s="161"/>
      <c r="CH480" s="153"/>
      <c r="CI480" s="155"/>
      <c r="CJ480" s="155"/>
      <c r="CK480" s="162"/>
      <c r="CL480" s="153"/>
      <c r="CM480" s="153"/>
      <c r="CN480" s="153"/>
      <c r="CO480" s="161"/>
      <c r="CP480" s="155"/>
      <c r="CQ480" s="155"/>
      <c r="CR480" s="155"/>
      <c r="CS480" s="162"/>
      <c r="CT480" s="155"/>
      <c r="CU480" s="155"/>
      <c r="CV480" s="155"/>
      <c r="CW480" s="162"/>
      <c r="CX480" s="153"/>
      <c r="CY480" s="153"/>
      <c r="CZ480" s="153"/>
      <c r="DA480" s="161"/>
      <c r="DB480" s="149">
        <v>0</v>
      </c>
      <c r="DC480" s="157"/>
    </row>
    <row r="481" spans="1:107" x14ac:dyDescent="0.3">
      <c r="A481" s="138"/>
      <c r="B481" s="139"/>
      <c r="C481" s="140"/>
      <c r="D481" s="140"/>
      <c r="E481" s="140"/>
      <c r="F481" s="140"/>
      <c r="G481" s="141" t="b">
        <v>1</v>
      </c>
      <c r="H481" s="142"/>
      <c r="I481" s="143"/>
      <c r="J481" s="143"/>
      <c r="K481" s="143"/>
      <c r="L481" s="143"/>
      <c r="M481" s="143"/>
      <c r="N481" s="143"/>
      <c r="O481" s="143"/>
      <c r="P481" s="143"/>
      <c r="Q481" s="158">
        <v>0</v>
      </c>
      <c r="R481" s="143"/>
      <c r="S481" s="143"/>
      <c r="T481" s="145" t="e">
        <v>#N/A</v>
      </c>
      <c r="U481" s="143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  <c r="AG481" s="143"/>
      <c r="AH481" s="143"/>
      <c r="AI481" s="143"/>
      <c r="AJ481" s="143"/>
      <c r="AK481" s="143"/>
      <c r="AL481" s="143"/>
      <c r="AM481" s="143"/>
      <c r="AN481" s="143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59"/>
      <c r="AX481" s="9">
        <v>0</v>
      </c>
      <c r="AY481" s="9">
        <v>0</v>
      </c>
      <c r="AZ481" s="149">
        <v>0</v>
      </c>
      <c r="BA481" s="149">
        <v>0</v>
      </c>
      <c r="BB481" s="149">
        <v>0</v>
      </c>
      <c r="BC481" s="149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>
        <v>0</v>
      </c>
      <c r="BK481" s="151">
        <v>0</v>
      </c>
      <c r="BL481" s="151">
        <v>0</v>
      </c>
      <c r="BM481" s="160">
        <v>0</v>
      </c>
      <c r="BN481" s="151">
        <v>0</v>
      </c>
      <c r="BO481" s="151">
        <v>0</v>
      </c>
      <c r="BP481" s="151">
        <v>0</v>
      </c>
      <c r="BQ481" s="160">
        <v>0</v>
      </c>
      <c r="BR481" s="163">
        <v>0</v>
      </c>
      <c r="BS481" s="163">
        <v>0</v>
      </c>
      <c r="BT481" s="163">
        <v>0</v>
      </c>
      <c r="BU481" s="164">
        <v>0</v>
      </c>
      <c r="BV481" s="153"/>
      <c r="BW481" s="153"/>
      <c r="BX481" s="153"/>
      <c r="BY481" s="161"/>
      <c r="BZ481" s="153"/>
      <c r="CA481" s="155"/>
      <c r="CB481" s="155"/>
      <c r="CC481" s="162"/>
      <c r="CD481" s="153"/>
      <c r="CE481" s="153"/>
      <c r="CF481" s="153"/>
      <c r="CG481" s="161"/>
      <c r="CH481" s="153"/>
      <c r="CI481" s="155"/>
      <c r="CJ481" s="155"/>
      <c r="CK481" s="162"/>
      <c r="CL481" s="153"/>
      <c r="CM481" s="153"/>
      <c r="CN481" s="153"/>
      <c r="CO481" s="161"/>
      <c r="CP481" s="155"/>
      <c r="CQ481" s="155"/>
      <c r="CR481" s="155"/>
      <c r="CS481" s="162"/>
      <c r="CT481" s="155"/>
      <c r="CU481" s="155"/>
      <c r="CV481" s="155"/>
      <c r="CW481" s="162"/>
      <c r="CX481" s="153"/>
      <c r="CY481" s="153"/>
      <c r="CZ481" s="153"/>
      <c r="DA481" s="161"/>
      <c r="DB481" s="149">
        <v>0</v>
      </c>
      <c r="DC481" s="157"/>
    </row>
    <row r="482" spans="1:107" x14ac:dyDescent="0.3">
      <c r="A482" s="138"/>
      <c r="B482" s="139"/>
      <c r="C482" s="140"/>
      <c r="D482" s="140"/>
      <c r="E482" s="140"/>
      <c r="F482" s="140"/>
      <c r="G482" s="141" t="b">
        <v>1</v>
      </c>
      <c r="H482" s="142"/>
      <c r="I482" s="143"/>
      <c r="J482" s="143"/>
      <c r="K482" s="143"/>
      <c r="L482" s="143"/>
      <c r="M482" s="143"/>
      <c r="N482" s="143"/>
      <c r="O482" s="143"/>
      <c r="P482" s="143"/>
      <c r="Q482" s="158">
        <v>0</v>
      </c>
      <c r="R482" s="143"/>
      <c r="S482" s="143"/>
      <c r="T482" s="145" t="e">
        <v>#N/A</v>
      </c>
      <c r="U482" s="143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  <c r="AG482" s="143"/>
      <c r="AH482" s="143"/>
      <c r="AI482" s="143"/>
      <c r="AJ482" s="143"/>
      <c r="AK482" s="143"/>
      <c r="AL482" s="143"/>
      <c r="AM482" s="143"/>
      <c r="AN482" s="143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59"/>
      <c r="AX482" s="9">
        <v>0</v>
      </c>
      <c r="AY482" s="9">
        <v>0</v>
      </c>
      <c r="AZ482" s="149">
        <v>0</v>
      </c>
      <c r="BA482" s="149">
        <v>0</v>
      </c>
      <c r="BB482" s="149">
        <v>0</v>
      </c>
      <c r="BC482" s="149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>
        <v>0</v>
      </c>
      <c r="BK482" s="151">
        <v>0</v>
      </c>
      <c r="BL482" s="151">
        <v>0</v>
      </c>
      <c r="BM482" s="160">
        <v>0</v>
      </c>
      <c r="BN482" s="151">
        <v>0</v>
      </c>
      <c r="BO482" s="151">
        <v>0</v>
      </c>
      <c r="BP482" s="151">
        <v>0</v>
      </c>
      <c r="BQ482" s="160">
        <v>0</v>
      </c>
      <c r="BR482" s="163">
        <v>0</v>
      </c>
      <c r="BS482" s="163">
        <v>0</v>
      </c>
      <c r="BT482" s="163">
        <v>0</v>
      </c>
      <c r="BU482" s="164">
        <v>0</v>
      </c>
      <c r="BV482" s="153"/>
      <c r="BW482" s="153"/>
      <c r="BX482" s="153"/>
      <c r="BY482" s="161"/>
      <c r="BZ482" s="153"/>
      <c r="CA482" s="155"/>
      <c r="CB482" s="155"/>
      <c r="CC482" s="162"/>
      <c r="CD482" s="153"/>
      <c r="CE482" s="153"/>
      <c r="CF482" s="153"/>
      <c r="CG482" s="161"/>
      <c r="CH482" s="153"/>
      <c r="CI482" s="155"/>
      <c r="CJ482" s="155"/>
      <c r="CK482" s="162"/>
      <c r="CL482" s="153"/>
      <c r="CM482" s="153"/>
      <c r="CN482" s="153"/>
      <c r="CO482" s="161"/>
      <c r="CP482" s="155"/>
      <c r="CQ482" s="155"/>
      <c r="CR482" s="155"/>
      <c r="CS482" s="162"/>
      <c r="CT482" s="155"/>
      <c r="CU482" s="155"/>
      <c r="CV482" s="155"/>
      <c r="CW482" s="162"/>
      <c r="CX482" s="153"/>
      <c r="CY482" s="153"/>
      <c r="CZ482" s="153"/>
      <c r="DA482" s="161"/>
      <c r="DB482" s="149">
        <v>0</v>
      </c>
      <c r="DC482" s="157"/>
    </row>
    <row r="483" spans="1:107" x14ac:dyDescent="0.3">
      <c r="A483" s="138"/>
      <c r="B483" s="139"/>
      <c r="C483" s="140"/>
      <c r="D483" s="140"/>
      <c r="E483" s="140"/>
      <c r="F483" s="140"/>
      <c r="G483" s="141" t="b">
        <v>1</v>
      </c>
      <c r="H483" s="142"/>
      <c r="I483" s="143"/>
      <c r="J483" s="143"/>
      <c r="K483" s="143"/>
      <c r="L483" s="143"/>
      <c r="M483" s="143"/>
      <c r="N483" s="143"/>
      <c r="O483" s="143"/>
      <c r="P483" s="143"/>
      <c r="Q483" s="158">
        <v>0</v>
      </c>
      <c r="R483" s="143"/>
      <c r="S483" s="143"/>
      <c r="T483" s="145" t="e">
        <v>#N/A</v>
      </c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59"/>
      <c r="AX483" s="9">
        <v>0</v>
      </c>
      <c r="AY483" s="9">
        <v>0</v>
      </c>
      <c r="AZ483" s="149">
        <v>0</v>
      </c>
      <c r="BA483" s="149">
        <v>0</v>
      </c>
      <c r="BB483" s="149">
        <v>0</v>
      </c>
      <c r="BC483" s="149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>
        <v>0</v>
      </c>
      <c r="BK483" s="151">
        <v>0</v>
      </c>
      <c r="BL483" s="151">
        <v>0</v>
      </c>
      <c r="BM483" s="160">
        <v>0</v>
      </c>
      <c r="BN483" s="151">
        <v>0</v>
      </c>
      <c r="BO483" s="151">
        <v>0</v>
      </c>
      <c r="BP483" s="151">
        <v>0</v>
      </c>
      <c r="BQ483" s="160">
        <v>0</v>
      </c>
      <c r="BR483" s="163">
        <v>0</v>
      </c>
      <c r="BS483" s="163">
        <v>0</v>
      </c>
      <c r="BT483" s="163">
        <v>0</v>
      </c>
      <c r="BU483" s="164">
        <v>0</v>
      </c>
      <c r="BV483" s="153"/>
      <c r="BW483" s="153"/>
      <c r="BX483" s="153"/>
      <c r="BY483" s="161"/>
      <c r="BZ483" s="153"/>
      <c r="CA483" s="155"/>
      <c r="CB483" s="155"/>
      <c r="CC483" s="162"/>
      <c r="CD483" s="153"/>
      <c r="CE483" s="153"/>
      <c r="CF483" s="153"/>
      <c r="CG483" s="161"/>
      <c r="CH483" s="153"/>
      <c r="CI483" s="155"/>
      <c r="CJ483" s="155"/>
      <c r="CK483" s="162"/>
      <c r="CL483" s="153"/>
      <c r="CM483" s="153"/>
      <c r="CN483" s="153"/>
      <c r="CO483" s="161"/>
      <c r="CP483" s="155"/>
      <c r="CQ483" s="155"/>
      <c r="CR483" s="155"/>
      <c r="CS483" s="162"/>
      <c r="CT483" s="155"/>
      <c r="CU483" s="155"/>
      <c r="CV483" s="155"/>
      <c r="CW483" s="162"/>
      <c r="CX483" s="153"/>
      <c r="CY483" s="153"/>
      <c r="CZ483" s="153"/>
      <c r="DA483" s="161"/>
      <c r="DB483" s="149">
        <v>0</v>
      </c>
      <c r="DC483" s="157"/>
    </row>
    <row r="484" spans="1:107" x14ac:dyDescent="0.3">
      <c r="A484" s="138"/>
      <c r="B484" s="139"/>
      <c r="C484" s="140"/>
      <c r="D484" s="140"/>
      <c r="E484" s="140"/>
      <c r="F484" s="140"/>
      <c r="G484" s="141" t="b">
        <v>1</v>
      </c>
      <c r="H484" s="142"/>
      <c r="I484" s="143"/>
      <c r="J484" s="143"/>
      <c r="K484" s="143"/>
      <c r="L484" s="143"/>
      <c r="M484" s="143"/>
      <c r="N484" s="143"/>
      <c r="O484" s="143"/>
      <c r="P484" s="143"/>
      <c r="Q484" s="158">
        <v>0</v>
      </c>
      <c r="R484" s="143"/>
      <c r="S484" s="143"/>
      <c r="T484" s="145" t="e">
        <v>#N/A</v>
      </c>
      <c r="U484" s="143"/>
      <c r="V484" s="143"/>
      <c r="W484" s="143"/>
      <c r="X484" s="143"/>
      <c r="Y484" s="143"/>
      <c r="Z484" s="143"/>
      <c r="AA484" s="143"/>
      <c r="AB484" s="143"/>
      <c r="AC484" s="143"/>
      <c r="AD484" s="143"/>
      <c r="AE484" s="143"/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59"/>
      <c r="AX484" s="9">
        <v>0</v>
      </c>
      <c r="AY484" s="9">
        <v>0</v>
      </c>
      <c r="AZ484" s="149">
        <v>0</v>
      </c>
      <c r="BA484" s="149">
        <v>0</v>
      </c>
      <c r="BB484" s="149">
        <v>0</v>
      </c>
      <c r="BC484" s="149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>
        <v>0</v>
      </c>
      <c r="BK484" s="151">
        <v>0</v>
      </c>
      <c r="BL484" s="151">
        <v>0</v>
      </c>
      <c r="BM484" s="160">
        <v>0</v>
      </c>
      <c r="BN484" s="151">
        <v>0</v>
      </c>
      <c r="BO484" s="151">
        <v>0</v>
      </c>
      <c r="BP484" s="151">
        <v>0</v>
      </c>
      <c r="BQ484" s="160">
        <v>0</v>
      </c>
      <c r="BR484" s="163">
        <v>0</v>
      </c>
      <c r="BS484" s="163">
        <v>0</v>
      </c>
      <c r="BT484" s="163">
        <v>0</v>
      </c>
      <c r="BU484" s="164">
        <v>0</v>
      </c>
      <c r="BV484" s="153"/>
      <c r="BW484" s="153"/>
      <c r="BX484" s="153"/>
      <c r="BY484" s="161"/>
      <c r="BZ484" s="153"/>
      <c r="CA484" s="155"/>
      <c r="CB484" s="155"/>
      <c r="CC484" s="162"/>
      <c r="CD484" s="153"/>
      <c r="CE484" s="153"/>
      <c r="CF484" s="153"/>
      <c r="CG484" s="161"/>
      <c r="CH484" s="153"/>
      <c r="CI484" s="155"/>
      <c r="CJ484" s="155"/>
      <c r="CK484" s="162"/>
      <c r="CL484" s="153"/>
      <c r="CM484" s="153"/>
      <c r="CN484" s="153"/>
      <c r="CO484" s="161"/>
      <c r="CP484" s="155"/>
      <c r="CQ484" s="155"/>
      <c r="CR484" s="155"/>
      <c r="CS484" s="162"/>
      <c r="CT484" s="155"/>
      <c r="CU484" s="155"/>
      <c r="CV484" s="155"/>
      <c r="CW484" s="162"/>
      <c r="CX484" s="153"/>
      <c r="CY484" s="153"/>
      <c r="CZ484" s="153"/>
      <c r="DA484" s="161"/>
      <c r="DB484" s="149">
        <v>0</v>
      </c>
      <c r="DC484" s="157"/>
    </row>
    <row r="485" spans="1:107" x14ac:dyDescent="0.3">
      <c r="A485" s="138"/>
      <c r="B485" s="139"/>
      <c r="C485" s="140"/>
      <c r="D485" s="140"/>
      <c r="E485" s="140"/>
      <c r="F485" s="140"/>
      <c r="G485" s="141" t="b">
        <v>1</v>
      </c>
      <c r="H485" s="142"/>
      <c r="I485" s="143"/>
      <c r="J485" s="143"/>
      <c r="K485" s="143"/>
      <c r="L485" s="143"/>
      <c r="M485" s="143"/>
      <c r="N485" s="143"/>
      <c r="O485" s="143"/>
      <c r="P485" s="143"/>
      <c r="Q485" s="158">
        <v>0</v>
      </c>
      <c r="R485" s="143"/>
      <c r="S485" s="143"/>
      <c r="T485" s="145" t="e">
        <v>#N/A</v>
      </c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59"/>
      <c r="AX485" s="9">
        <v>0</v>
      </c>
      <c r="AY485" s="9">
        <v>0</v>
      </c>
      <c r="AZ485" s="149">
        <v>0</v>
      </c>
      <c r="BA485" s="149">
        <v>0</v>
      </c>
      <c r="BB485" s="149">
        <v>0</v>
      </c>
      <c r="BC485" s="149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>
        <v>0</v>
      </c>
      <c r="BK485" s="151">
        <v>0</v>
      </c>
      <c r="BL485" s="151">
        <v>0</v>
      </c>
      <c r="BM485" s="160">
        <v>0</v>
      </c>
      <c r="BN485" s="151">
        <v>0</v>
      </c>
      <c r="BO485" s="151">
        <v>0</v>
      </c>
      <c r="BP485" s="151">
        <v>0</v>
      </c>
      <c r="BQ485" s="160">
        <v>0</v>
      </c>
      <c r="BR485" s="163">
        <v>0</v>
      </c>
      <c r="BS485" s="163">
        <v>0</v>
      </c>
      <c r="BT485" s="163">
        <v>0</v>
      </c>
      <c r="BU485" s="164">
        <v>0</v>
      </c>
      <c r="BV485" s="153"/>
      <c r="BW485" s="153"/>
      <c r="BX485" s="153"/>
      <c r="BY485" s="161"/>
      <c r="BZ485" s="153"/>
      <c r="CA485" s="155"/>
      <c r="CB485" s="155"/>
      <c r="CC485" s="162"/>
      <c r="CD485" s="153"/>
      <c r="CE485" s="153"/>
      <c r="CF485" s="153"/>
      <c r="CG485" s="161"/>
      <c r="CH485" s="153"/>
      <c r="CI485" s="155"/>
      <c r="CJ485" s="155"/>
      <c r="CK485" s="162"/>
      <c r="CL485" s="153"/>
      <c r="CM485" s="153"/>
      <c r="CN485" s="153"/>
      <c r="CO485" s="161"/>
      <c r="CP485" s="155"/>
      <c r="CQ485" s="155"/>
      <c r="CR485" s="155"/>
      <c r="CS485" s="162"/>
      <c r="CT485" s="155"/>
      <c r="CU485" s="155"/>
      <c r="CV485" s="155"/>
      <c r="CW485" s="162"/>
      <c r="CX485" s="153"/>
      <c r="CY485" s="153"/>
      <c r="CZ485" s="153"/>
      <c r="DA485" s="161"/>
      <c r="DB485" s="149">
        <v>0</v>
      </c>
      <c r="DC485" s="157"/>
    </row>
    <row r="486" spans="1:107" x14ac:dyDescent="0.3">
      <c r="A486" s="138"/>
      <c r="B486" s="139"/>
      <c r="C486" s="140"/>
      <c r="D486" s="140"/>
      <c r="E486" s="140"/>
      <c r="F486" s="140"/>
      <c r="G486" s="141" t="b">
        <v>1</v>
      </c>
      <c r="H486" s="142"/>
      <c r="I486" s="143"/>
      <c r="J486" s="143"/>
      <c r="K486" s="143"/>
      <c r="L486" s="143"/>
      <c r="M486" s="143"/>
      <c r="N486" s="143"/>
      <c r="O486" s="143"/>
      <c r="P486" s="143"/>
      <c r="Q486" s="158">
        <v>0</v>
      </c>
      <c r="R486" s="143"/>
      <c r="S486" s="143"/>
      <c r="T486" s="145" t="e">
        <v>#N/A</v>
      </c>
      <c r="U486" s="143"/>
      <c r="V486" s="143"/>
      <c r="W486" s="143"/>
      <c r="X486" s="143"/>
      <c r="Y486" s="143"/>
      <c r="Z486" s="143"/>
      <c r="AA486" s="143"/>
      <c r="AB486" s="143"/>
      <c r="AC486" s="143"/>
      <c r="AD486" s="143"/>
      <c r="AE486" s="143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59"/>
      <c r="AX486" s="9">
        <v>0</v>
      </c>
      <c r="AY486" s="9">
        <v>0</v>
      </c>
      <c r="AZ486" s="149">
        <v>0</v>
      </c>
      <c r="BA486" s="149">
        <v>0</v>
      </c>
      <c r="BB486" s="149">
        <v>0</v>
      </c>
      <c r="BC486" s="149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>
        <v>0</v>
      </c>
      <c r="BK486" s="151">
        <v>0</v>
      </c>
      <c r="BL486" s="151">
        <v>0</v>
      </c>
      <c r="BM486" s="160">
        <v>0</v>
      </c>
      <c r="BN486" s="151">
        <v>0</v>
      </c>
      <c r="BO486" s="151">
        <v>0</v>
      </c>
      <c r="BP486" s="151">
        <v>0</v>
      </c>
      <c r="BQ486" s="160">
        <v>0</v>
      </c>
      <c r="BR486" s="163">
        <v>0</v>
      </c>
      <c r="BS486" s="163">
        <v>0</v>
      </c>
      <c r="BT486" s="163">
        <v>0</v>
      </c>
      <c r="BU486" s="164">
        <v>0</v>
      </c>
      <c r="BV486" s="153"/>
      <c r="BW486" s="153"/>
      <c r="BX486" s="153"/>
      <c r="BY486" s="161"/>
      <c r="BZ486" s="153"/>
      <c r="CA486" s="155"/>
      <c r="CB486" s="155"/>
      <c r="CC486" s="162"/>
      <c r="CD486" s="153"/>
      <c r="CE486" s="153"/>
      <c r="CF486" s="153"/>
      <c r="CG486" s="161"/>
      <c r="CH486" s="153"/>
      <c r="CI486" s="155"/>
      <c r="CJ486" s="155"/>
      <c r="CK486" s="162"/>
      <c r="CL486" s="153"/>
      <c r="CM486" s="153"/>
      <c r="CN486" s="153"/>
      <c r="CO486" s="161"/>
      <c r="CP486" s="155"/>
      <c r="CQ486" s="155"/>
      <c r="CR486" s="155"/>
      <c r="CS486" s="162"/>
      <c r="CT486" s="155"/>
      <c r="CU486" s="155"/>
      <c r="CV486" s="155"/>
      <c r="CW486" s="162"/>
      <c r="CX486" s="153"/>
      <c r="CY486" s="153"/>
      <c r="CZ486" s="153"/>
      <c r="DA486" s="161"/>
      <c r="DB486" s="149">
        <v>0</v>
      </c>
      <c r="DC486" s="157"/>
    </row>
    <row r="487" spans="1:107" x14ac:dyDescent="0.3">
      <c r="A487" s="138"/>
      <c r="B487" s="139"/>
      <c r="C487" s="140"/>
      <c r="D487" s="140"/>
      <c r="E487" s="140"/>
      <c r="F487" s="140"/>
      <c r="G487" s="141" t="b">
        <v>1</v>
      </c>
      <c r="H487" s="142"/>
      <c r="I487" s="143"/>
      <c r="J487" s="143"/>
      <c r="K487" s="143"/>
      <c r="L487" s="143"/>
      <c r="M487" s="143"/>
      <c r="N487" s="143"/>
      <c r="O487" s="143"/>
      <c r="P487" s="143"/>
      <c r="Q487" s="158">
        <v>0</v>
      </c>
      <c r="R487" s="143"/>
      <c r="S487" s="143"/>
      <c r="T487" s="145" t="e">
        <v>#N/A</v>
      </c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59"/>
      <c r="AX487" s="9">
        <v>0</v>
      </c>
      <c r="AY487" s="9">
        <v>0</v>
      </c>
      <c r="AZ487" s="149">
        <v>0</v>
      </c>
      <c r="BA487" s="149">
        <v>0</v>
      </c>
      <c r="BB487" s="149">
        <v>0</v>
      </c>
      <c r="BC487" s="149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>
        <v>0</v>
      </c>
      <c r="BK487" s="151">
        <v>0</v>
      </c>
      <c r="BL487" s="151">
        <v>0</v>
      </c>
      <c r="BM487" s="160">
        <v>0</v>
      </c>
      <c r="BN487" s="151">
        <v>0</v>
      </c>
      <c r="BO487" s="151">
        <v>0</v>
      </c>
      <c r="BP487" s="151">
        <v>0</v>
      </c>
      <c r="BQ487" s="160">
        <v>0</v>
      </c>
      <c r="BR487" s="163">
        <v>0</v>
      </c>
      <c r="BS487" s="163">
        <v>0</v>
      </c>
      <c r="BT487" s="163">
        <v>0</v>
      </c>
      <c r="BU487" s="164">
        <v>0</v>
      </c>
      <c r="BV487" s="153"/>
      <c r="BW487" s="153"/>
      <c r="BX487" s="153"/>
      <c r="BY487" s="161"/>
      <c r="BZ487" s="153"/>
      <c r="CA487" s="155"/>
      <c r="CB487" s="155"/>
      <c r="CC487" s="162"/>
      <c r="CD487" s="153"/>
      <c r="CE487" s="153"/>
      <c r="CF487" s="153"/>
      <c r="CG487" s="161"/>
      <c r="CH487" s="153"/>
      <c r="CI487" s="155"/>
      <c r="CJ487" s="155"/>
      <c r="CK487" s="162"/>
      <c r="CL487" s="153"/>
      <c r="CM487" s="153"/>
      <c r="CN487" s="153"/>
      <c r="CO487" s="161"/>
      <c r="CP487" s="155"/>
      <c r="CQ487" s="155"/>
      <c r="CR487" s="155"/>
      <c r="CS487" s="162"/>
      <c r="CT487" s="155"/>
      <c r="CU487" s="155"/>
      <c r="CV487" s="155"/>
      <c r="CW487" s="162"/>
      <c r="CX487" s="153"/>
      <c r="CY487" s="153"/>
      <c r="CZ487" s="153"/>
      <c r="DA487" s="161"/>
      <c r="DB487" s="149">
        <v>0</v>
      </c>
      <c r="DC487" s="157"/>
    </row>
    <row r="488" spans="1:107" x14ac:dyDescent="0.3">
      <c r="A488" s="138"/>
      <c r="B488" s="139"/>
      <c r="C488" s="140"/>
      <c r="D488" s="140"/>
      <c r="E488" s="140"/>
      <c r="F488" s="140"/>
      <c r="G488" s="141" t="b">
        <v>1</v>
      </c>
      <c r="H488" s="142"/>
      <c r="I488" s="143"/>
      <c r="J488" s="143"/>
      <c r="K488" s="143"/>
      <c r="L488" s="143"/>
      <c r="M488" s="143"/>
      <c r="N488" s="143"/>
      <c r="O488" s="143"/>
      <c r="P488" s="143"/>
      <c r="Q488" s="158">
        <v>0</v>
      </c>
      <c r="R488" s="143"/>
      <c r="S488" s="143"/>
      <c r="T488" s="145" t="e">
        <v>#N/A</v>
      </c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59"/>
      <c r="AX488" s="9">
        <v>0</v>
      </c>
      <c r="AY488" s="9">
        <v>0</v>
      </c>
      <c r="AZ488" s="149">
        <v>0</v>
      </c>
      <c r="BA488" s="149">
        <v>0</v>
      </c>
      <c r="BB488" s="149">
        <v>0</v>
      </c>
      <c r="BC488" s="149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>
        <v>0</v>
      </c>
      <c r="BK488" s="151">
        <v>0</v>
      </c>
      <c r="BL488" s="151">
        <v>0</v>
      </c>
      <c r="BM488" s="160">
        <v>0</v>
      </c>
      <c r="BN488" s="151">
        <v>0</v>
      </c>
      <c r="BO488" s="151">
        <v>0</v>
      </c>
      <c r="BP488" s="151">
        <v>0</v>
      </c>
      <c r="BQ488" s="160">
        <v>0</v>
      </c>
      <c r="BR488" s="163">
        <v>0</v>
      </c>
      <c r="BS488" s="163">
        <v>0</v>
      </c>
      <c r="BT488" s="163">
        <v>0</v>
      </c>
      <c r="BU488" s="164">
        <v>0</v>
      </c>
      <c r="BV488" s="153"/>
      <c r="BW488" s="153"/>
      <c r="BX488" s="153"/>
      <c r="BY488" s="161"/>
      <c r="BZ488" s="153"/>
      <c r="CA488" s="155"/>
      <c r="CB488" s="155"/>
      <c r="CC488" s="162"/>
      <c r="CD488" s="153"/>
      <c r="CE488" s="153"/>
      <c r="CF488" s="153"/>
      <c r="CG488" s="161"/>
      <c r="CH488" s="153"/>
      <c r="CI488" s="155"/>
      <c r="CJ488" s="155"/>
      <c r="CK488" s="162"/>
      <c r="CL488" s="153"/>
      <c r="CM488" s="153"/>
      <c r="CN488" s="153"/>
      <c r="CO488" s="161"/>
      <c r="CP488" s="155"/>
      <c r="CQ488" s="155"/>
      <c r="CR488" s="155"/>
      <c r="CS488" s="162"/>
      <c r="CT488" s="155"/>
      <c r="CU488" s="155"/>
      <c r="CV488" s="155"/>
      <c r="CW488" s="162"/>
      <c r="CX488" s="153"/>
      <c r="CY488" s="153"/>
      <c r="CZ488" s="153"/>
      <c r="DA488" s="161"/>
      <c r="DB488" s="149">
        <v>0</v>
      </c>
      <c r="DC488" s="157"/>
    </row>
    <row r="489" spans="1:107" x14ac:dyDescent="0.3">
      <c r="A489" s="138"/>
      <c r="B489" s="139"/>
      <c r="C489" s="140"/>
      <c r="D489" s="140"/>
      <c r="E489" s="140"/>
      <c r="F489" s="140"/>
      <c r="G489" s="141" t="b">
        <v>1</v>
      </c>
      <c r="H489" s="142"/>
      <c r="I489" s="143"/>
      <c r="J489" s="143"/>
      <c r="K489" s="143"/>
      <c r="L489" s="143"/>
      <c r="M489" s="143"/>
      <c r="N489" s="143"/>
      <c r="O489" s="143"/>
      <c r="P489" s="143"/>
      <c r="Q489" s="158">
        <v>0</v>
      </c>
      <c r="R489" s="143"/>
      <c r="S489" s="143"/>
      <c r="T489" s="145" t="e">
        <v>#N/A</v>
      </c>
      <c r="U489" s="143"/>
      <c r="V489" s="143"/>
      <c r="W489" s="143"/>
      <c r="X489" s="143"/>
      <c r="Y489" s="143"/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59"/>
      <c r="AX489" s="9">
        <v>0</v>
      </c>
      <c r="AY489" s="9">
        <v>0</v>
      </c>
      <c r="AZ489" s="149">
        <v>0</v>
      </c>
      <c r="BA489" s="149">
        <v>0</v>
      </c>
      <c r="BB489" s="149">
        <v>0</v>
      </c>
      <c r="BC489" s="149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>
        <v>0</v>
      </c>
      <c r="BK489" s="151">
        <v>0</v>
      </c>
      <c r="BL489" s="151">
        <v>0</v>
      </c>
      <c r="BM489" s="160">
        <v>0</v>
      </c>
      <c r="BN489" s="151">
        <v>0</v>
      </c>
      <c r="BO489" s="151">
        <v>0</v>
      </c>
      <c r="BP489" s="151">
        <v>0</v>
      </c>
      <c r="BQ489" s="160">
        <v>0</v>
      </c>
      <c r="BR489" s="163">
        <v>0</v>
      </c>
      <c r="BS489" s="163">
        <v>0</v>
      </c>
      <c r="BT489" s="163">
        <v>0</v>
      </c>
      <c r="BU489" s="164">
        <v>0</v>
      </c>
      <c r="BV489" s="153"/>
      <c r="BW489" s="153"/>
      <c r="BX489" s="153"/>
      <c r="BY489" s="161"/>
      <c r="BZ489" s="153"/>
      <c r="CA489" s="155"/>
      <c r="CB489" s="155"/>
      <c r="CC489" s="162"/>
      <c r="CD489" s="153"/>
      <c r="CE489" s="153"/>
      <c r="CF489" s="153"/>
      <c r="CG489" s="161"/>
      <c r="CH489" s="153"/>
      <c r="CI489" s="155"/>
      <c r="CJ489" s="155"/>
      <c r="CK489" s="162"/>
      <c r="CL489" s="153"/>
      <c r="CM489" s="153"/>
      <c r="CN489" s="153"/>
      <c r="CO489" s="161"/>
      <c r="CP489" s="155"/>
      <c r="CQ489" s="155"/>
      <c r="CR489" s="155"/>
      <c r="CS489" s="162"/>
      <c r="CT489" s="155"/>
      <c r="CU489" s="155"/>
      <c r="CV489" s="155"/>
      <c r="CW489" s="162"/>
      <c r="CX489" s="153"/>
      <c r="CY489" s="153"/>
      <c r="CZ489" s="153"/>
      <c r="DA489" s="161"/>
      <c r="DB489" s="149">
        <v>0</v>
      </c>
      <c r="DC489" s="157"/>
    </row>
    <row r="490" spans="1:107" x14ac:dyDescent="0.3">
      <c r="A490" s="138"/>
      <c r="B490" s="139"/>
      <c r="C490" s="140"/>
      <c r="D490" s="140"/>
      <c r="E490" s="140"/>
      <c r="F490" s="140"/>
      <c r="G490" s="141" t="b">
        <v>1</v>
      </c>
      <c r="H490" s="142"/>
      <c r="I490" s="143"/>
      <c r="J490" s="143"/>
      <c r="K490" s="143"/>
      <c r="L490" s="143"/>
      <c r="M490" s="143"/>
      <c r="N490" s="143"/>
      <c r="O490" s="143"/>
      <c r="P490" s="143"/>
      <c r="Q490" s="158">
        <v>0</v>
      </c>
      <c r="R490" s="143"/>
      <c r="S490" s="143"/>
      <c r="T490" s="145" t="e">
        <v>#N/A</v>
      </c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59"/>
      <c r="AX490" s="9">
        <v>0</v>
      </c>
      <c r="AY490" s="9">
        <v>0</v>
      </c>
      <c r="AZ490" s="149">
        <v>0</v>
      </c>
      <c r="BA490" s="149">
        <v>0</v>
      </c>
      <c r="BB490" s="149">
        <v>0</v>
      </c>
      <c r="BC490" s="149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>
        <v>0</v>
      </c>
      <c r="BK490" s="151">
        <v>0</v>
      </c>
      <c r="BL490" s="151">
        <v>0</v>
      </c>
      <c r="BM490" s="160">
        <v>0</v>
      </c>
      <c r="BN490" s="151">
        <v>0</v>
      </c>
      <c r="BO490" s="151">
        <v>0</v>
      </c>
      <c r="BP490" s="151">
        <v>0</v>
      </c>
      <c r="BQ490" s="160">
        <v>0</v>
      </c>
      <c r="BR490" s="163">
        <v>0</v>
      </c>
      <c r="BS490" s="163">
        <v>0</v>
      </c>
      <c r="BT490" s="163">
        <v>0</v>
      </c>
      <c r="BU490" s="164">
        <v>0</v>
      </c>
      <c r="BV490" s="153"/>
      <c r="BW490" s="153"/>
      <c r="BX490" s="153"/>
      <c r="BY490" s="161"/>
      <c r="BZ490" s="153"/>
      <c r="CA490" s="155"/>
      <c r="CB490" s="155"/>
      <c r="CC490" s="162"/>
      <c r="CD490" s="153"/>
      <c r="CE490" s="153"/>
      <c r="CF490" s="153"/>
      <c r="CG490" s="161"/>
      <c r="CH490" s="153"/>
      <c r="CI490" s="155"/>
      <c r="CJ490" s="155"/>
      <c r="CK490" s="162"/>
      <c r="CL490" s="153"/>
      <c r="CM490" s="153"/>
      <c r="CN490" s="153"/>
      <c r="CO490" s="161"/>
      <c r="CP490" s="155"/>
      <c r="CQ490" s="155"/>
      <c r="CR490" s="155"/>
      <c r="CS490" s="162"/>
      <c r="CT490" s="155"/>
      <c r="CU490" s="155"/>
      <c r="CV490" s="155"/>
      <c r="CW490" s="162"/>
      <c r="CX490" s="153"/>
      <c r="CY490" s="153"/>
      <c r="CZ490" s="153"/>
      <c r="DA490" s="161"/>
      <c r="DB490" s="149">
        <v>0</v>
      </c>
      <c r="DC490" s="157"/>
    </row>
    <row r="491" spans="1:107" x14ac:dyDescent="0.3">
      <c r="A491" s="138"/>
      <c r="B491" s="139"/>
      <c r="C491" s="140"/>
      <c r="D491" s="140"/>
      <c r="E491" s="140"/>
      <c r="F491" s="140"/>
      <c r="G491" s="141" t="b">
        <v>1</v>
      </c>
      <c r="H491" s="142"/>
      <c r="I491" s="143"/>
      <c r="J491" s="143"/>
      <c r="K491" s="143"/>
      <c r="L491" s="143"/>
      <c r="M491" s="143"/>
      <c r="N491" s="143"/>
      <c r="O491" s="143"/>
      <c r="P491" s="143"/>
      <c r="Q491" s="158">
        <v>0</v>
      </c>
      <c r="R491" s="143"/>
      <c r="S491" s="143"/>
      <c r="T491" s="145" t="e">
        <v>#N/A</v>
      </c>
      <c r="U491" s="143"/>
      <c r="V491" s="143"/>
      <c r="W491" s="143"/>
      <c r="X491" s="143"/>
      <c r="Y491" s="143"/>
      <c r="Z491" s="143"/>
      <c r="AA491" s="143"/>
      <c r="AB491" s="143"/>
      <c r="AC491" s="143"/>
      <c r="AD491" s="143"/>
      <c r="AE491" s="143"/>
      <c r="AF491" s="143"/>
      <c r="AG491" s="143"/>
      <c r="AH491" s="143"/>
      <c r="AI491" s="143"/>
      <c r="AJ491" s="143"/>
      <c r="AK491" s="143"/>
      <c r="AL491" s="143"/>
      <c r="AM491" s="143"/>
      <c r="AN491" s="143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59"/>
      <c r="AX491" s="9">
        <v>0</v>
      </c>
      <c r="AY491" s="9">
        <v>0</v>
      </c>
      <c r="AZ491" s="149">
        <v>0</v>
      </c>
      <c r="BA491" s="149">
        <v>0</v>
      </c>
      <c r="BB491" s="149">
        <v>0</v>
      </c>
      <c r="BC491" s="149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>
        <v>0</v>
      </c>
      <c r="BK491" s="151">
        <v>0</v>
      </c>
      <c r="BL491" s="151">
        <v>0</v>
      </c>
      <c r="BM491" s="160">
        <v>0</v>
      </c>
      <c r="BN491" s="151">
        <v>0</v>
      </c>
      <c r="BO491" s="151">
        <v>0</v>
      </c>
      <c r="BP491" s="151">
        <v>0</v>
      </c>
      <c r="BQ491" s="160">
        <v>0</v>
      </c>
      <c r="BR491" s="163">
        <v>0</v>
      </c>
      <c r="BS491" s="163">
        <v>0</v>
      </c>
      <c r="BT491" s="163">
        <v>0</v>
      </c>
      <c r="BU491" s="164">
        <v>0</v>
      </c>
      <c r="BV491" s="153"/>
      <c r="BW491" s="153"/>
      <c r="BX491" s="153"/>
      <c r="BY491" s="161"/>
      <c r="BZ491" s="153"/>
      <c r="CA491" s="155"/>
      <c r="CB491" s="155"/>
      <c r="CC491" s="162"/>
      <c r="CD491" s="153"/>
      <c r="CE491" s="153"/>
      <c r="CF491" s="153"/>
      <c r="CG491" s="161"/>
      <c r="CH491" s="153"/>
      <c r="CI491" s="155"/>
      <c r="CJ491" s="155"/>
      <c r="CK491" s="162"/>
      <c r="CL491" s="153"/>
      <c r="CM491" s="153"/>
      <c r="CN491" s="153"/>
      <c r="CO491" s="161"/>
      <c r="CP491" s="155"/>
      <c r="CQ491" s="155"/>
      <c r="CR491" s="155"/>
      <c r="CS491" s="162"/>
      <c r="CT491" s="155"/>
      <c r="CU491" s="155"/>
      <c r="CV491" s="155"/>
      <c r="CW491" s="162"/>
      <c r="CX491" s="153"/>
      <c r="CY491" s="153"/>
      <c r="CZ491" s="153"/>
      <c r="DA491" s="161"/>
      <c r="DB491" s="149">
        <v>0</v>
      </c>
      <c r="DC491" s="157"/>
    </row>
    <row r="492" spans="1:107" x14ac:dyDescent="0.3">
      <c r="A492" s="138"/>
      <c r="B492" s="139"/>
      <c r="C492" s="140"/>
      <c r="D492" s="140"/>
      <c r="E492" s="140"/>
      <c r="F492" s="140"/>
      <c r="G492" s="141" t="b">
        <v>1</v>
      </c>
      <c r="H492" s="142"/>
      <c r="I492" s="143"/>
      <c r="J492" s="143"/>
      <c r="K492" s="143"/>
      <c r="L492" s="143"/>
      <c r="M492" s="143"/>
      <c r="N492" s="143"/>
      <c r="O492" s="143"/>
      <c r="P492" s="143"/>
      <c r="Q492" s="158">
        <v>0</v>
      </c>
      <c r="R492" s="143"/>
      <c r="S492" s="143"/>
      <c r="T492" s="145" t="e">
        <v>#N/A</v>
      </c>
      <c r="U492" s="143"/>
      <c r="V492" s="143"/>
      <c r="W492" s="143"/>
      <c r="X492" s="143"/>
      <c r="Y492" s="143"/>
      <c r="Z492" s="143"/>
      <c r="AA492" s="143"/>
      <c r="AB492" s="143"/>
      <c r="AC492" s="143"/>
      <c r="AD492" s="143"/>
      <c r="AE492" s="143"/>
      <c r="AF492" s="143"/>
      <c r="AG492" s="143"/>
      <c r="AH492" s="143"/>
      <c r="AI492" s="143"/>
      <c r="AJ492" s="143"/>
      <c r="AK492" s="143"/>
      <c r="AL492" s="143"/>
      <c r="AM492" s="143"/>
      <c r="AN492" s="143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59"/>
      <c r="AX492" s="9">
        <v>0</v>
      </c>
      <c r="AY492" s="9">
        <v>0</v>
      </c>
      <c r="AZ492" s="149">
        <v>0</v>
      </c>
      <c r="BA492" s="149">
        <v>0</v>
      </c>
      <c r="BB492" s="149">
        <v>0</v>
      </c>
      <c r="BC492" s="149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>
        <v>0</v>
      </c>
      <c r="BK492" s="151">
        <v>0</v>
      </c>
      <c r="BL492" s="151">
        <v>0</v>
      </c>
      <c r="BM492" s="160">
        <v>0</v>
      </c>
      <c r="BN492" s="151">
        <v>0</v>
      </c>
      <c r="BO492" s="151">
        <v>0</v>
      </c>
      <c r="BP492" s="151">
        <v>0</v>
      </c>
      <c r="BQ492" s="160">
        <v>0</v>
      </c>
      <c r="BR492" s="163">
        <v>0</v>
      </c>
      <c r="BS492" s="163">
        <v>0</v>
      </c>
      <c r="BT492" s="163">
        <v>0</v>
      </c>
      <c r="BU492" s="164">
        <v>0</v>
      </c>
      <c r="BV492" s="153"/>
      <c r="BW492" s="153"/>
      <c r="BX492" s="153"/>
      <c r="BY492" s="161"/>
      <c r="BZ492" s="153"/>
      <c r="CA492" s="155"/>
      <c r="CB492" s="155"/>
      <c r="CC492" s="162"/>
      <c r="CD492" s="153"/>
      <c r="CE492" s="153"/>
      <c r="CF492" s="153"/>
      <c r="CG492" s="161"/>
      <c r="CH492" s="153"/>
      <c r="CI492" s="155"/>
      <c r="CJ492" s="155"/>
      <c r="CK492" s="162"/>
      <c r="CL492" s="153"/>
      <c r="CM492" s="153"/>
      <c r="CN492" s="153"/>
      <c r="CO492" s="161"/>
      <c r="CP492" s="155"/>
      <c r="CQ492" s="155"/>
      <c r="CR492" s="155"/>
      <c r="CS492" s="162"/>
      <c r="CT492" s="155"/>
      <c r="CU492" s="155"/>
      <c r="CV492" s="155"/>
      <c r="CW492" s="162"/>
      <c r="CX492" s="153"/>
      <c r="CY492" s="153"/>
      <c r="CZ492" s="153"/>
      <c r="DA492" s="161"/>
      <c r="DB492" s="149">
        <v>0</v>
      </c>
      <c r="DC492" s="157"/>
    </row>
    <row r="493" spans="1:107" x14ac:dyDescent="0.3">
      <c r="A493" s="138"/>
      <c r="B493" s="139"/>
      <c r="C493" s="140"/>
      <c r="D493" s="140"/>
      <c r="E493" s="140"/>
      <c r="F493" s="140"/>
      <c r="G493" s="141" t="b">
        <v>1</v>
      </c>
      <c r="H493" s="142"/>
      <c r="I493" s="143"/>
      <c r="J493" s="143"/>
      <c r="K493" s="143"/>
      <c r="L493" s="143"/>
      <c r="M493" s="143"/>
      <c r="N493" s="143"/>
      <c r="O493" s="143"/>
      <c r="P493" s="143"/>
      <c r="Q493" s="158">
        <v>0</v>
      </c>
      <c r="R493" s="143"/>
      <c r="S493" s="143"/>
      <c r="T493" s="145" t="e">
        <v>#N/A</v>
      </c>
      <c r="U493" s="143"/>
      <c r="V493" s="143"/>
      <c r="W493" s="143"/>
      <c r="X493" s="143"/>
      <c r="Y493" s="143"/>
      <c r="Z493" s="143"/>
      <c r="AA493" s="143"/>
      <c r="AB493" s="143"/>
      <c r="AC493" s="143"/>
      <c r="AD493" s="143"/>
      <c r="AE493" s="143"/>
      <c r="AF493" s="143"/>
      <c r="AG493" s="143"/>
      <c r="AH493" s="143"/>
      <c r="AI493" s="143"/>
      <c r="AJ493" s="143"/>
      <c r="AK493" s="143"/>
      <c r="AL493" s="143"/>
      <c r="AM493" s="143"/>
      <c r="AN493" s="143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59"/>
      <c r="AX493" s="9">
        <v>0</v>
      </c>
      <c r="AY493" s="9">
        <v>0</v>
      </c>
      <c r="AZ493" s="149">
        <v>0</v>
      </c>
      <c r="BA493" s="149">
        <v>0</v>
      </c>
      <c r="BB493" s="149">
        <v>0</v>
      </c>
      <c r="BC493" s="149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>
        <v>0</v>
      </c>
      <c r="BK493" s="151">
        <v>0</v>
      </c>
      <c r="BL493" s="151">
        <v>0</v>
      </c>
      <c r="BM493" s="160">
        <v>0</v>
      </c>
      <c r="BN493" s="151">
        <v>0</v>
      </c>
      <c r="BO493" s="151">
        <v>0</v>
      </c>
      <c r="BP493" s="151">
        <v>0</v>
      </c>
      <c r="BQ493" s="160">
        <v>0</v>
      </c>
      <c r="BR493" s="163">
        <v>0</v>
      </c>
      <c r="BS493" s="163">
        <v>0</v>
      </c>
      <c r="BT493" s="163">
        <v>0</v>
      </c>
      <c r="BU493" s="164">
        <v>0</v>
      </c>
      <c r="BV493" s="153"/>
      <c r="BW493" s="153"/>
      <c r="BX493" s="153"/>
      <c r="BY493" s="161"/>
      <c r="BZ493" s="153"/>
      <c r="CA493" s="155"/>
      <c r="CB493" s="155"/>
      <c r="CC493" s="162"/>
      <c r="CD493" s="153"/>
      <c r="CE493" s="153"/>
      <c r="CF493" s="153"/>
      <c r="CG493" s="161"/>
      <c r="CH493" s="153"/>
      <c r="CI493" s="155"/>
      <c r="CJ493" s="155"/>
      <c r="CK493" s="162"/>
      <c r="CL493" s="153"/>
      <c r="CM493" s="153"/>
      <c r="CN493" s="153"/>
      <c r="CO493" s="161"/>
      <c r="CP493" s="155"/>
      <c r="CQ493" s="155"/>
      <c r="CR493" s="155"/>
      <c r="CS493" s="162"/>
      <c r="CT493" s="155"/>
      <c r="CU493" s="155"/>
      <c r="CV493" s="155"/>
      <c r="CW493" s="162"/>
      <c r="CX493" s="153"/>
      <c r="CY493" s="153"/>
      <c r="CZ493" s="153"/>
      <c r="DA493" s="161"/>
      <c r="DB493" s="149">
        <v>0</v>
      </c>
      <c r="DC493" s="157"/>
    </row>
    <row r="494" spans="1:107" x14ac:dyDescent="0.3">
      <c r="A494" s="138"/>
      <c r="B494" s="139"/>
      <c r="C494" s="140"/>
      <c r="D494" s="140"/>
      <c r="E494" s="140"/>
      <c r="F494" s="140"/>
      <c r="G494" s="141" t="b">
        <v>1</v>
      </c>
      <c r="H494" s="142"/>
      <c r="I494" s="143"/>
      <c r="J494" s="143"/>
      <c r="K494" s="143"/>
      <c r="L494" s="143"/>
      <c r="M494" s="143"/>
      <c r="N494" s="143"/>
      <c r="O494" s="143"/>
      <c r="P494" s="143"/>
      <c r="Q494" s="158">
        <v>0</v>
      </c>
      <c r="R494" s="143"/>
      <c r="S494" s="143"/>
      <c r="T494" s="145" t="e">
        <v>#N/A</v>
      </c>
      <c r="U494" s="143"/>
      <c r="V494" s="143"/>
      <c r="W494" s="143"/>
      <c r="X494" s="143"/>
      <c r="Y494" s="143"/>
      <c r="Z494" s="143"/>
      <c r="AA494" s="143"/>
      <c r="AB494" s="143"/>
      <c r="AC494" s="143"/>
      <c r="AD494" s="143"/>
      <c r="AE494" s="143"/>
      <c r="AF494" s="143"/>
      <c r="AG494" s="143"/>
      <c r="AH494" s="143"/>
      <c r="AI494" s="143"/>
      <c r="AJ494" s="143"/>
      <c r="AK494" s="143"/>
      <c r="AL494" s="143"/>
      <c r="AM494" s="143"/>
      <c r="AN494" s="143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59"/>
      <c r="AX494" s="9">
        <v>0</v>
      </c>
      <c r="AY494" s="9">
        <v>0</v>
      </c>
      <c r="AZ494" s="149">
        <v>0</v>
      </c>
      <c r="BA494" s="149">
        <v>0</v>
      </c>
      <c r="BB494" s="149">
        <v>0</v>
      </c>
      <c r="BC494" s="149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>
        <v>0</v>
      </c>
      <c r="BK494" s="151">
        <v>0</v>
      </c>
      <c r="BL494" s="151">
        <v>0</v>
      </c>
      <c r="BM494" s="160">
        <v>0</v>
      </c>
      <c r="BN494" s="151">
        <v>0</v>
      </c>
      <c r="BO494" s="151">
        <v>0</v>
      </c>
      <c r="BP494" s="151">
        <v>0</v>
      </c>
      <c r="BQ494" s="160">
        <v>0</v>
      </c>
      <c r="BR494" s="163">
        <v>0</v>
      </c>
      <c r="BS494" s="163">
        <v>0</v>
      </c>
      <c r="BT494" s="163">
        <v>0</v>
      </c>
      <c r="BU494" s="164">
        <v>0</v>
      </c>
      <c r="BV494" s="153"/>
      <c r="BW494" s="153"/>
      <c r="BX494" s="153"/>
      <c r="BY494" s="161"/>
      <c r="BZ494" s="153"/>
      <c r="CA494" s="155"/>
      <c r="CB494" s="155"/>
      <c r="CC494" s="162"/>
      <c r="CD494" s="153"/>
      <c r="CE494" s="153"/>
      <c r="CF494" s="153"/>
      <c r="CG494" s="161"/>
      <c r="CH494" s="153"/>
      <c r="CI494" s="155"/>
      <c r="CJ494" s="155"/>
      <c r="CK494" s="162"/>
      <c r="CL494" s="153"/>
      <c r="CM494" s="153"/>
      <c r="CN494" s="153"/>
      <c r="CO494" s="161"/>
      <c r="CP494" s="155"/>
      <c r="CQ494" s="155"/>
      <c r="CR494" s="155"/>
      <c r="CS494" s="162"/>
      <c r="CT494" s="155"/>
      <c r="CU494" s="155"/>
      <c r="CV494" s="155"/>
      <c r="CW494" s="162"/>
      <c r="CX494" s="153"/>
      <c r="CY494" s="153"/>
      <c r="CZ494" s="153"/>
      <c r="DA494" s="161"/>
      <c r="DB494" s="149">
        <v>0</v>
      </c>
      <c r="DC494" s="157"/>
    </row>
    <row r="495" spans="1:107" x14ac:dyDescent="0.3">
      <c r="A495" s="138"/>
      <c r="B495" s="139"/>
      <c r="C495" s="140"/>
      <c r="D495" s="140"/>
      <c r="E495" s="140"/>
      <c r="F495" s="140"/>
      <c r="G495" s="141" t="b">
        <v>1</v>
      </c>
      <c r="H495" s="142"/>
      <c r="I495" s="143"/>
      <c r="J495" s="143"/>
      <c r="K495" s="143"/>
      <c r="L495" s="143"/>
      <c r="M495" s="143"/>
      <c r="N495" s="143"/>
      <c r="O495" s="143"/>
      <c r="P495" s="143"/>
      <c r="Q495" s="158">
        <v>0</v>
      </c>
      <c r="R495" s="143"/>
      <c r="S495" s="143"/>
      <c r="T495" s="145" t="e">
        <v>#N/A</v>
      </c>
      <c r="U495" s="143"/>
      <c r="V495" s="143"/>
      <c r="W495" s="143"/>
      <c r="X495" s="143"/>
      <c r="Y495" s="143"/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59"/>
      <c r="AX495" s="9">
        <v>0</v>
      </c>
      <c r="AY495" s="9">
        <v>0</v>
      </c>
      <c r="AZ495" s="149">
        <v>0</v>
      </c>
      <c r="BA495" s="149">
        <v>0</v>
      </c>
      <c r="BB495" s="149">
        <v>0</v>
      </c>
      <c r="BC495" s="149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>
        <v>0</v>
      </c>
      <c r="BK495" s="151">
        <v>0</v>
      </c>
      <c r="BL495" s="151">
        <v>0</v>
      </c>
      <c r="BM495" s="160">
        <v>0</v>
      </c>
      <c r="BN495" s="151">
        <v>0</v>
      </c>
      <c r="BO495" s="151">
        <v>0</v>
      </c>
      <c r="BP495" s="151">
        <v>0</v>
      </c>
      <c r="BQ495" s="160">
        <v>0</v>
      </c>
      <c r="BR495" s="163">
        <v>0</v>
      </c>
      <c r="BS495" s="163">
        <v>0</v>
      </c>
      <c r="BT495" s="163">
        <v>0</v>
      </c>
      <c r="BU495" s="164">
        <v>0</v>
      </c>
      <c r="BV495" s="153"/>
      <c r="BW495" s="153"/>
      <c r="BX495" s="153"/>
      <c r="BY495" s="161"/>
      <c r="BZ495" s="153"/>
      <c r="CA495" s="155"/>
      <c r="CB495" s="155"/>
      <c r="CC495" s="162"/>
      <c r="CD495" s="153"/>
      <c r="CE495" s="153"/>
      <c r="CF495" s="153"/>
      <c r="CG495" s="161"/>
      <c r="CH495" s="153"/>
      <c r="CI495" s="155"/>
      <c r="CJ495" s="155"/>
      <c r="CK495" s="162"/>
      <c r="CL495" s="153"/>
      <c r="CM495" s="153"/>
      <c r="CN495" s="153"/>
      <c r="CO495" s="161"/>
      <c r="CP495" s="155"/>
      <c r="CQ495" s="155"/>
      <c r="CR495" s="155"/>
      <c r="CS495" s="162"/>
      <c r="CT495" s="155"/>
      <c r="CU495" s="155"/>
      <c r="CV495" s="155"/>
      <c r="CW495" s="162"/>
      <c r="CX495" s="153"/>
      <c r="CY495" s="153"/>
      <c r="CZ495" s="153"/>
      <c r="DA495" s="161"/>
      <c r="DB495" s="149">
        <v>0</v>
      </c>
      <c r="DC495" s="157"/>
    </row>
    <row r="496" spans="1:107" x14ac:dyDescent="0.3">
      <c r="A496" s="138"/>
      <c r="B496" s="139"/>
      <c r="C496" s="140"/>
      <c r="D496" s="140"/>
      <c r="E496" s="140"/>
      <c r="F496" s="140"/>
      <c r="G496" s="141" t="b">
        <v>1</v>
      </c>
      <c r="H496" s="142"/>
      <c r="I496" s="143"/>
      <c r="J496" s="143"/>
      <c r="K496" s="143"/>
      <c r="L496" s="143"/>
      <c r="M496" s="143"/>
      <c r="N496" s="143"/>
      <c r="O496" s="143"/>
      <c r="P496" s="143"/>
      <c r="Q496" s="158">
        <v>0</v>
      </c>
      <c r="R496" s="143"/>
      <c r="S496" s="143"/>
      <c r="T496" s="145" t="e">
        <v>#N/A</v>
      </c>
      <c r="U496" s="143"/>
      <c r="V496" s="143"/>
      <c r="W496" s="143"/>
      <c r="X496" s="143"/>
      <c r="Y496" s="143"/>
      <c r="Z496" s="143"/>
      <c r="AA496" s="143"/>
      <c r="AB496" s="143"/>
      <c r="AC496" s="143"/>
      <c r="AD496" s="143"/>
      <c r="AE496" s="143"/>
      <c r="AF496" s="143"/>
      <c r="AG496" s="143"/>
      <c r="AH496" s="143"/>
      <c r="AI496" s="143"/>
      <c r="AJ496" s="143"/>
      <c r="AK496" s="143"/>
      <c r="AL496" s="143"/>
      <c r="AM496" s="143"/>
      <c r="AN496" s="143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59"/>
      <c r="AX496" s="9">
        <v>0</v>
      </c>
      <c r="AY496" s="9">
        <v>0</v>
      </c>
      <c r="AZ496" s="149">
        <v>0</v>
      </c>
      <c r="BA496" s="149">
        <v>0</v>
      </c>
      <c r="BB496" s="149">
        <v>0</v>
      </c>
      <c r="BC496" s="149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>
        <v>0</v>
      </c>
      <c r="BK496" s="151">
        <v>0</v>
      </c>
      <c r="BL496" s="151">
        <v>0</v>
      </c>
      <c r="BM496" s="160">
        <v>0</v>
      </c>
      <c r="BN496" s="151">
        <v>0</v>
      </c>
      <c r="BO496" s="151">
        <v>0</v>
      </c>
      <c r="BP496" s="151">
        <v>0</v>
      </c>
      <c r="BQ496" s="160">
        <v>0</v>
      </c>
      <c r="BR496" s="163">
        <v>0</v>
      </c>
      <c r="BS496" s="163">
        <v>0</v>
      </c>
      <c r="BT496" s="163">
        <v>0</v>
      </c>
      <c r="BU496" s="164">
        <v>0</v>
      </c>
      <c r="BV496" s="153"/>
      <c r="BW496" s="153"/>
      <c r="BX496" s="153"/>
      <c r="BY496" s="161"/>
      <c r="BZ496" s="153"/>
      <c r="CA496" s="155"/>
      <c r="CB496" s="155"/>
      <c r="CC496" s="162"/>
      <c r="CD496" s="153"/>
      <c r="CE496" s="153"/>
      <c r="CF496" s="153"/>
      <c r="CG496" s="161"/>
      <c r="CH496" s="153"/>
      <c r="CI496" s="155"/>
      <c r="CJ496" s="155"/>
      <c r="CK496" s="162"/>
      <c r="CL496" s="153"/>
      <c r="CM496" s="153"/>
      <c r="CN496" s="153"/>
      <c r="CO496" s="161"/>
      <c r="CP496" s="155"/>
      <c r="CQ496" s="155"/>
      <c r="CR496" s="155"/>
      <c r="CS496" s="162"/>
      <c r="CT496" s="155"/>
      <c r="CU496" s="155"/>
      <c r="CV496" s="155"/>
      <c r="CW496" s="162"/>
      <c r="CX496" s="153"/>
      <c r="CY496" s="153"/>
      <c r="CZ496" s="153"/>
      <c r="DA496" s="161"/>
      <c r="DB496" s="149">
        <v>0</v>
      </c>
      <c r="DC496" s="157"/>
    </row>
    <row r="497" spans="1:107" x14ac:dyDescent="0.3">
      <c r="A497" s="138"/>
      <c r="B497" s="139"/>
      <c r="C497" s="140"/>
      <c r="D497" s="140"/>
      <c r="E497" s="140"/>
      <c r="F497" s="140"/>
      <c r="G497" s="141" t="b">
        <v>1</v>
      </c>
      <c r="H497" s="142"/>
      <c r="I497" s="143"/>
      <c r="J497" s="143"/>
      <c r="K497" s="143"/>
      <c r="L497" s="143"/>
      <c r="M497" s="143"/>
      <c r="N497" s="143"/>
      <c r="O497" s="143"/>
      <c r="P497" s="143"/>
      <c r="Q497" s="158">
        <v>0</v>
      </c>
      <c r="R497" s="143"/>
      <c r="S497" s="143"/>
      <c r="T497" s="145" t="e">
        <v>#N/A</v>
      </c>
      <c r="U497" s="143"/>
      <c r="V497" s="143"/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59"/>
      <c r="AX497" s="9">
        <v>0</v>
      </c>
      <c r="AY497" s="9">
        <v>0</v>
      </c>
      <c r="AZ497" s="149">
        <v>0</v>
      </c>
      <c r="BA497" s="149">
        <v>0</v>
      </c>
      <c r="BB497" s="149">
        <v>0</v>
      </c>
      <c r="BC497" s="149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>
        <v>0</v>
      </c>
      <c r="BK497" s="151">
        <v>0</v>
      </c>
      <c r="BL497" s="151">
        <v>0</v>
      </c>
      <c r="BM497" s="160">
        <v>0</v>
      </c>
      <c r="BN497" s="151">
        <v>0</v>
      </c>
      <c r="BO497" s="151">
        <v>0</v>
      </c>
      <c r="BP497" s="151">
        <v>0</v>
      </c>
      <c r="BQ497" s="160">
        <v>0</v>
      </c>
      <c r="BR497" s="163">
        <v>0</v>
      </c>
      <c r="BS497" s="163">
        <v>0</v>
      </c>
      <c r="BT497" s="163">
        <v>0</v>
      </c>
      <c r="BU497" s="164">
        <v>0</v>
      </c>
      <c r="BV497" s="153"/>
      <c r="BW497" s="153"/>
      <c r="BX497" s="153"/>
      <c r="BY497" s="161"/>
      <c r="BZ497" s="153"/>
      <c r="CA497" s="155"/>
      <c r="CB497" s="155"/>
      <c r="CC497" s="162"/>
      <c r="CD497" s="153"/>
      <c r="CE497" s="153"/>
      <c r="CF497" s="153"/>
      <c r="CG497" s="161"/>
      <c r="CH497" s="153"/>
      <c r="CI497" s="155"/>
      <c r="CJ497" s="155"/>
      <c r="CK497" s="162"/>
      <c r="CL497" s="153"/>
      <c r="CM497" s="153"/>
      <c r="CN497" s="153"/>
      <c r="CO497" s="161"/>
      <c r="CP497" s="155"/>
      <c r="CQ497" s="155"/>
      <c r="CR497" s="155"/>
      <c r="CS497" s="162"/>
      <c r="CT497" s="155"/>
      <c r="CU497" s="155"/>
      <c r="CV497" s="155"/>
      <c r="CW497" s="162"/>
      <c r="CX497" s="153"/>
      <c r="CY497" s="153"/>
      <c r="CZ497" s="153"/>
      <c r="DA497" s="161"/>
      <c r="DB497" s="149">
        <v>0</v>
      </c>
      <c r="DC497" s="157"/>
    </row>
    <row r="498" spans="1:107" x14ac:dyDescent="0.3">
      <c r="A498" s="138"/>
      <c r="B498" s="139"/>
      <c r="C498" s="140"/>
      <c r="D498" s="140"/>
      <c r="E498" s="140"/>
      <c r="F498" s="140"/>
      <c r="G498" s="141" t="b">
        <v>1</v>
      </c>
      <c r="H498" s="142"/>
      <c r="I498" s="143"/>
      <c r="J498" s="143"/>
      <c r="K498" s="143"/>
      <c r="L498" s="143"/>
      <c r="M498" s="143"/>
      <c r="N498" s="143"/>
      <c r="O498" s="143"/>
      <c r="P498" s="143"/>
      <c r="Q498" s="158">
        <v>0</v>
      </c>
      <c r="R498" s="143"/>
      <c r="S498" s="143"/>
      <c r="T498" s="145" t="e">
        <v>#N/A</v>
      </c>
      <c r="U498" s="143"/>
      <c r="V498" s="143"/>
      <c r="W498" s="143"/>
      <c r="X498" s="143"/>
      <c r="Y498" s="143"/>
      <c r="Z498" s="143"/>
      <c r="AA498" s="143"/>
      <c r="AB498" s="143"/>
      <c r="AC498" s="143"/>
      <c r="AD498" s="143"/>
      <c r="AE498" s="143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59"/>
      <c r="AX498" s="9">
        <v>0</v>
      </c>
      <c r="AY498" s="9">
        <v>0</v>
      </c>
      <c r="AZ498" s="149">
        <v>0</v>
      </c>
      <c r="BA498" s="149">
        <v>0</v>
      </c>
      <c r="BB498" s="149">
        <v>0</v>
      </c>
      <c r="BC498" s="149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>
        <v>0</v>
      </c>
      <c r="BK498" s="151">
        <v>0</v>
      </c>
      <c r="BL498" s="151">
        <v>0</v>
      </c>
      <c r="BM498" s="160">
        <v>0</v>
      </c>
      <c r="BN498" s="151">
        <v>0</v>
      </c>
      <c r="BO498" s="151">
        <v>0</v>
      </c>
      <c r="BP498" s="151">
        <v>0</v>
      </c>
      <c r="BQ498" s="160">
        <v>0</v>
      </c>
      <c r="BR498" s="163">
        <v>0</v>
      </c>
      <c r="BS498" s="163">
        <v>0</v>
      </c>
      <c r="BT498" s="163">
        <v>0</v>
      </c>
      <c r="BU498" s="164">
        <v>0</v>
      </c>
      <c r="BV498" s="153"/>
      <c r="BW498" s="153"/>
      <c r="BX498" s="153"/>
      <c r="BY498" s="161"/>
      <c r="BZ498" s="153"/>
      <c r="CA498" s="155"/>
      <c r="CB498" s="155"/>
      <c r="CC498" s="162"/>
      <c r="CD498" s="153"/>
      <c r="CE498" s="153"/>
      <c r="CF498" s="153"/>
      <c r="CG498" s="161"/>
      <c r="CH498" s="153"/>
      <c r="CI498" s="155"/>
      <c r="CJ498" s="155"/>
      <c r="CK498" s="162"/>
      <c r="CL498" s="153"/>
      <c r="CM498" s="153"/>
      <c r="CN498" s="153"/>
      <c r="CO498" s="161"/>
      <c r="CP498" s="155"/>
      <c r="CQ498" s="155"/>
      <c r="CR498" s="155"/>
      <c r="CS498" s="162"/>
      <c r="CT498" s="155"/>
      <c r="CU498" s="155"/>
      <c r="CV498" s="155"/>
      <c r="CW498" s="162"/>
      <c r="CX498" s="153"/>
      <c r="CY498" s="153"/>
      <c r="CZ498" s="153"/>
      <c r="DA498" s="161"/>
      <c r="DB498" s="149">
        <v>0</v>
      </c>
      <c r="DC498" s="157"/>
    </row>
    <row r="499" spans="1:107" x14ac:dyDescent="0.3">
      <c r="A499" s="138"/>
      <c r="B499" s="139"/>
      <c r="C499" s="140"/>
      <c r="D499" s="140"/>
      <c r="E499" s="140"/>
      <c r="F499" s="140"/>
      <c r="G499" s="141" t="b">
        <v>1</v>
      </c>
      <c r="H499" s="142"/>
      <c r="I499" s="143"/>
      <c r="J499" s="143"/>
      <c r="K499" s="143"/>
      <c r="L499" s="143"/>
      <c r="M499" s="143"/>
      <c r="N499" s="143"/>
      <c r="O499" s="143"/>
      <c r="P499" s="143"/>
      <c r="Q499" s="158">
        <v>0</v>
      </c>
      <c r="R499" s="143"/>
      <c r="S499" s="143"/>
      <c r="T499" s="145" t="e">
        <v>#N/A</v>
      </c>
      <c r="U499" s="143"/>
      <c r="V499" s="143"/>
      <c r="W499" s="143"/>
      <c r="X499" s="143"/>
      <c r="Y499" s="143"/>
      <c r="Z499" s="143"/>
      <c r="AA499" s="143"/>
      <c r="AB499" s="143"/>
      <c r="AC499" s="143"/>
      <c r="AD499" s="143"/>
      <c r="AE499" s="143"/>
      <c r="AF499" s="143"/>
      <c r="AG499" s="143"/>
      <c r="AH499" s="143"/>
      <c r="AI499" s="143"/>
      <c r="AJ499" s="143"/>
      <c r="AK499" s="143"/>
      <c r="AL499" s="143"/>
      <c r="AM499" s="143"/>
      <c r="AN499" s="143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59"/>
      <c r="AX499" s="9">
        <v>0</v>
      </c>
      <c r="AY499" s="9">
        <v>0</v>
      </c>
      <c r="AZ499" s="149">
        <v>0</v>
      </c>
      <c r="BA499" s="149">
        <v>0</v>
      </c>
      <c r="BB499" s="149">
        <v>0</v>
      </c>
      <c r="BC499" s="149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>
        <v>0</v>
      </c>
      <c r="BK499" s="151">
        <v>0</v>
      </c>
      <c r="BL499" s="151">
        <v>0</v>
      </c>
      <c r="BM499" s="160">
        <v>0</v>
      </c>
      <c r="BN499" s="151">
        <v>0</v>
      </c>
      <c r="BO499" s="151">
        <v>0</v>
      </c>
      <c r="BP499" s="151">
        <v>0</v>
      </c>
      <c r="BQ499" s="160">
        <v>0</v>
      </c>
      <c r="BR499" s="163">
        <v>0</v>
      </c>
      <c r="BS499" s="163">
        <v>0</v>
      </c>
      <c r="BT499" s="163">
        <v>0</v>
      </c>
      <c r="BU499" s="164">
        <v>0</v>
      </c>
      <c r="BV499" s="153"/>
      <c r="BW499" s="153"/>
      <c r="BX499" s="153"/>
      <c r="BY499" s="161"/>
      <c r="BZ499" s="153"/>
      <c r="CA499" s="155"/>
      <c r="CB499" s="155"/>
      <c r="CC499" s="162"/>
      <c r="CD499" s="153"/>
      <c r="CE499" s="153"/>
      <c r="CF499" s="153"/>
      <c r="CG499" s="161"/>
      <c r="CH499" s="153"/>
      <c r="CI499" s="155"/>
      <c r="CJ499" s="155"/>
      <c r="CK499" s="162"/>
      <c r="CL499" s="153"/>
      <c r="CM499" s="153"/>
      <c r="CN499" s="153"/>
      <c r="CO499" s="161"/>
      <c r="CP499" s="155"/>
      <c r="CQ499" s="155"/>
      <c r="CR499" s="155"/>
      <c r="CS499" s="162"/>
      <c r="CT499" s="155"/>
      <c r="CU499" s="155"/>
      <c r="CV499" s="155"/>
      <c r="CW499" s="162"/>
      <c r="CX499" s="153"/>
      <c r="CY499" s="153"/>
      <c r="CZ499" s="153"/>
      <c r="DA499" s="161"/>
      <c r="DB499" s="149">
        <v>0</v>
      </c>
      <c r="DC499" s="157"/>
    </row>
    <row r="500" spans="1:107" x14ac:dyDescent="0.3">
      <c r="A500" s="138"/>
      <c r="B500" s="139"/>
      <c r="C500" s="140"/>
      <c r="D500" s="140"/>
      <c r="E500" s="140"/>
      <c r="F500" s="140"/>
      <c r="G500" s="141" t="b">
        <v>1</v>
      </c>
      <c r="H500" s="142"/>
      <c r="I500" s="143"/>
      <c r="J500" s="143"/>
      <c r="K500" s="143"/>
      <c r="L500" s="143"/>
      <c r="M500" s="143"/>
      <c r="N500" s="143"/>
      <c r="O500" s="143"/>
      <c r="P500" s="143"/>
      <c r="Q500" s="158">
        <v>0</v>
      </c>
      <c r="R500" s="143"/>
      <c r="S500" s="143"/>
      <c r="T500" s="145" t="e">
        <v>#N/A</v>
      </c>
      <c r="U500" s="143"/>
      <c r="V500" s="143"/>
      <c r="W500" s="143"/>
      <c r="X500" s="143"/>
      <c r="Y500" s="143"/>
      <c r="Z500" s="143"/>
      <c r="AA500" s="143"/>
      <c r="AB500" s="143"/>
      <c r="AC500" s="143"/>
      <c r="AD500" s="143"/>
      <c r="AE500" s="143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59"/>
      <c r="AX500" s="9">
        <v>0</v>
      </c>
      <c r="AY500" s="9">
        <v>0</v>
      </c>
      <c r="AZ500" s="149">
        <v>0</v>
      </c>
      <c r="BA500" s="149">
        <v>0</v>
      </c>
      <c r="BB500" s="149">
        <v>0</v>
      </c>
      <c r="BC500" s="149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>
        <v>0</v>
      </c>
      <c r="BK500" s="151">
        <v>0</v>
      </c>
      <c r="BL500" s="151">
        <v>0</v>
      </c>
      <c r="BM500" s="160">
        <v>0</v>
      </c>
      <c r="BN500" s="151">
        <v>0</v>
      </c>
      <c r="BO500" s="151">
        <v>0</v>
      </c>
      <c r="BP500" s="151">
        <v>0</v>
      </c>
      <c r="BQ500" s="160">
        <v>0</v>
      </c>
      <c r="BR500" s="163">
        <v>0</v>
      </c>
      <c r="BS500" s="163">
        <v>0</v>
      </c>
      <c r="BT500" s="163">
        <v>0</v>
      </c>
      <c r="BU500" s="164">
        <v>0</v>
      </c>
      <c r="BV500" s="153"/>
      <c r="BW500" s="153"/>
      <c r="BX500" s="153"/>
      <c r="BY500" s="161"/>
      <c r="BZ500" s="153"/>
      <c r="CA500" s="155"/>
      <c r="CB500" s="155"/>
      <c r="CC500" s="162"/>
      <c r="CD500" s="153"/>
      <c r="CE500" s="153"/>
      <c r="CF500" s="153"/>
      <c r="CG500" s="161"/>
      <c r="CH500" s="153"/>
      <c r="CI500" s="155"/>
      <c r="CJ500" s="155"/>
      <c r="CK500" s="162"/>
      <c r="CL500" s="153"/>
      <c r="CM500" s="153"/>
      <c r="CN500" s="153"/>
      <c r="CO500" s="161"/>
      <c r="CP500" s="155"/>
      <c r="CQ500" s="155"/>
      <c r="CR500" s="155"/>
      <c r="CS500" s="162"/>
      <c r="CT500" s="155"/>
      <c r="CU500" s="155"/>
      <c r="CV500" s="155"/>
      <c r="CW500" s="162"/>
      <c r="CX500" s="153"/>
      <c r="CY500" s="153"/>
      <c r="CZ500" s="153"/>
      <c r="DA500" s="161"/>
      <c r="DB500" s="149">
        <v>0</v>
      </c>
      <c r="DC500" s="157"/>
    </row>
    <row r="501" spans="1:107" x14ac:dyDescent="0.3">
      <c r="A501" s="138"/>
      <c r="B501" s="139"/>
      <c r="C501" s="140"/>
      <c r="D501" s="140"/>
      <c r="E501" s="140"/>
      <c r="F501" s="140"/>
      <c r="G501" s="141" t="b">
        <v>1</v>
      </c>
      <c r="H501" s="142"/>
      <c r="I501" s="143"/>
      <c r="J501" s="143"/>
      <c r="K501" s="143"/>
      <c r="L501" s="143"/>
      <c r="M501" s="143"/>
      <c r="N501" s="143"/>
      <c r="O501" s="143"/>
      <c r="P501" s="143"/>
      <c r="Q501" s="158">
        <v>0</v>
      </c>
      <c r="R501" s="143"/>
      <c r="S501" s="143"/>
      <c r="T501" s="145" t="e">
        <v>#N/A</v>
      </c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59"/>
      <c r="AX501" s="9">
        <v>0</v>
      </c>
      <c r="AY501" s="9">
        <v>0</v>
      </c>
      <c r="AZ501" s="149">
        <v>0</v>
      </c>
      <c r="BA501" s="149">
        <v>0</v>
      </c>
      <c r="BB501" s="149">
        <v>0</v>
      </c>
      <c r="BC501" s="149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>
        <v>0</v>
      </c>
      <c r="BK501" s="151">
        <v>0</v>
      </c>
      <c r="BL501" s="151">
        <v>0</v>
      </c>
      <c r="BM501" s="160">
        <v>0</v>
      </c>
      <c r="BN501" s="151">
        <v>0</v>
      </c>
      <c r="BO501" s="151">
        <v>0</v>
      </c>
      <c r="BP501" s="151">
        <v>0</v>
      </c>
      <c r="BQ501" s="160">
        <v>0</v>
      </c>
      <c r="BR501" s="163">
        <v>0</v>
      </c>
      <c r="BS501" s="163">
        <v>0</v>
      </c>
      <c r="BT501" s="163">
        <v>0</v>
      </c>
      <c r="BU501" s="164">
        <v>0</v>
      </c>
      <c r="BV501" s="153"/>
      <c r="BW501" s="153"/>
      <c r="BX501" s="153"/>
      <c r="BY501" s="161"/>
      <c r="BZ501" s="153"/>
      <c r="CA501" s="155"/>
      <c r="CB501" s="155"/>
      <c r="CC501" s="162"/>
      <c r="CD501" s="153"/>
      <c r="CE501" s="153"/>
      <c r="CF501" s="153"/>
      <c r="CG501" s="161"/>
      <c r="CH501" s="153"/>
      <c r="CI501" s="155"/>
      <c r="CJ501" s="155"/>
      <c r="CK501" s="162"/>
      <c r="CL501" s="153"/>
      <c r="CM501" s="153"/>
      <c r="CN501" s="153"/>
      <c r="CO501" s="161"/>
      <c r="CP501" s="155"/>
      <c r="CQ501" s="155"/>
      <c r="CR501" s="155"/>
      <c r="CS501" s="162"/>
      <c r="CT501" s="155"/>
      <c r="CU501" s="155"/>
      <c r="CV501" s="155"/>
      <c r="CW501" s="162"/>
      <c r="CX501" s="153"/>
      <c r="CY501" s="153"/>
      <c r="CZ501" s="153"/>
      <c r="DA501" s="161"/>
      <c r="DB501" s="149">
        <v>0</v>
      </c>
      <c r="DC501" s="157"/>
    </row>
    <row r="502" spans="1:107" x14ac:dyDescent="0.3">
      <c r="A502" s="138"/>
      <c r="B502" s="139"/>
      <c r="C502" s="140"/>
      <c r="D502" s="140"/>
      <c r="E502" s="140"/>
      <c r="F502" s="140"/>
      <c r="G502" s="141" t="b">
        <v>1</v>
      </c>
      <c r="H502" s="142"/>
      <c r="I502" s="143"/>
      <c r="J502" s="143"/>
      <c r="K502" s="143"/>
      <c r="L502" s="143"/>
      <c r="M502" s="143"/>
      <c r="N502" s="143"/>
      <c r="O502" s="143"/>
      <c r="P502" s="143"/>
      <c r="Q502" s="158">
        <v>0</v>
      </c>
      <c r="R502" s="143"/>
      <c r="S502" s="143"/>
      <c r="T502" s="145" t="e">
        <v>#N/A</v>
      </c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59"/>
      <c r="AX502" s="9">
        <v>0</v>
      </c>
      <c r="AY502" s="9">
        <v>0</v>
      </c>
      <c r="AZ502" s="149">
        <v>0</v>
      </c>
      <c r="BA502" s="149">
        <v>0</v>
      </c>
      <c r="BB502" s="149">
        <v>0</v>
      </c>
      <c r="BC502" s="149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>
        <v>0</v>
      </c>
      <c r="BK502" s="151">
        <v>0</v>
      </c>
      <c r="BL502" s="151">
        <v>0</v>
      </c>
      <c r="BM502" s="160">
        <v>0</v>
      </c>
      <c r="BN502" s="151">
        <v>0</v>
      </c>
      <c r="BO502" s="151">
        <v>0</v>
      </c>
      <c r="BP502" s="151">
        <v>0</v>
      </c>
      <c r="BQ502" s="160">
        <v>0</v>
      </c>
      <c r="BR502" s="163">
        <v>0</v>
      </c>
      <c r="BS502" s="163">
        <v>0</v>
      </c>
      <c r="BT502" s="163">
        <v>0</v>
      </c>
      <c r="BU502" s="164">
        <v>0</v>
      </c>
      <c r="BV502" s="153"/>
      <c r="BW502" s="153"/>
      <c r="BX502" s="153"/>
      <c r="BY502" s="161"/>
      <c r="BZ502" s="153"/>
      <c r="CA502" s="155"/>
      <c r="CB502" s="155"/>
      <c r="CC502" s="162"/>
      <c r="CD502" s="153"/>
      <c r="CE502" s="153"/>
      <c r="CF502" s="153"/>
      <c r="CG502" s="161"/>
      <c r="CH502" s="153"/>
      <c r="CI502" s="155"/>
      <c r="CJ502" s="155"/>
      <c r="CK502" s="162"/>
      <c r="CL502" s="153"/>
      <c r="CM502" s="153"/>
      <c r="CN502" s="153"/>
      <c r="CO502" s="161"/>
      <c r="CP502" s="155"/>
      <c r="CQ502" s="155"/>
      <c r="CR502" s="155"/>
      <c r="CS502" s="162"/>
      <c r="CT502" s="155"/>
      <c r="CU502" s="155"/>
      <c r="CV502" s="155"/>
      <c r="CW502" s="162"/>
      <c r="CX502" s="153"/>
      <c r="CY502" s="153"/>
      <c r="CZ502" s="153"/>
      <c r="DA502" s="161"/>
      <c r="DB502" s="149">
        <v>0</v>
      </c>
      <c r="DC502" s="157"/>
    </row>
    <row r="503" spans="1:107" x14ac:dyDescent="0.3">
      <c r="A503" s="138"/>
      <c r="B503" s="139"/>
      <c r="C503" s="140"/>
      <c r="D503" s="140"/>
      <c r="E503" s="140"/>
      <c r="F503" s="140"/>
      <c r="G503" s="141" t="b">
        <v>1</v>
      </c>
      <c r="H503" s="142"/>
      <c r="I503" s="143"/>
      <c r="J503" s="143"/>
      <c r="K503" s="143"/>
      <c r="L503" s="143"/>
      <c r="M503" s="143"/>
      <c r="N503" s="143"/>
      <c r="O503" s="143"/>
      <c r="P503" s="143"/>
      <c r="Q503" s="158">
        <v>0</v>
      </c>
      <c r="R503" s="143"/>
      <c r="S503" s="143"/>
      <c r="T503" s="145" t="e">
        <v>#N/A</v>
      </c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59"/>
      <c r="AX503" s="9">
        <v>0</v>
      </c>
      <c r="AY503" s="9">
        <v>0</v>
      </c>
      <c r="AZ503" s="149">
        <v>0</v>
      </c>
      <c r="BA503" s="149">
        <v>0</v>
      </c>
      <c r="BB503" s="149">
        <v>0</v>
      </c>
      <c r="BC503" s="149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>
        <v>0</v>
      </c>
      <c r="BK503" s="151">
        <v>0</v>
      </c>
      <c r="BL503" s="151">
        <v>0</v>
      </c>
      <c r="BM503" s="160">
        <v>0</v>
      </c>
      <c r="BN503" s="151">
        <v>0</v>
      </c>
      <c r="BO503" s="151">
        <v>0</v>
      </c>
      <c r="BP503" s="151">
        <v>0</v>
      </c>
      <c r="BQ503" s="160">
        <v>0</v>
      </c>
      <c r="BR503" s="163">
        <v>0</v>
      </c>
      <c r="BS503" s="163">
        <v>0</v>
      </c>
      <c r="BT503" s="163">
        <v>0</v>
      </c>
      <c r="BU503" s="164">
        <v>0</v>
      </c>
      <c r="BV503" s="153"/>
      <c r="BW503" s="153"/>
      <c r="BX503" s="153"/>
      <c r="BY503" s="161"/>
      <c r="BZ503" s="153"/>
      <c r="CA503" s="155"/>
      <c r="CB503" s="155"/>
      <c r="CC503" s="162"/>
      <c r="CD503" s="153"/>
      <c r="CE503" s="153"/>
      <c r="CF503" s="153"/>
      <c r="CG503" s="161"/>
      <c r="CH503" s="153"/>
      <c r="CI503" s="155"/>
      <c r="CJ503" s="155"/>
      <c r="CK503" s="162"/>
      <c r="CL503" s="153"/>
      <c r="CM503" s="153"/>
      <c r="CN503" s="153"/>
      <c r="CO503" s="161"/>
      <c r="CP503" s="155"/>
      <c r="CQ503" s="155"/>
      <c r="CR503" s="155"/>
      <c r="CS503" s="162"/>
      <c r="CT503" s="155"/>
      <c r="CU503" s="155"/>
      <c r="CV503" s="155"/>
      <c r="CW503" s="162"/>
      <c r="CX503" s="153"/>
      <c r="CY503" s="153"/>
      <c r="CZ503" s="153"/>
      <c r="DA503" s="161"/>
      <c r="DB503" s="149">
        <v>0</v>
      </c>
      <c r="DC503" s="157"/>
    </row>
    <row r="504" spans="1:107" x14ac:dyDescent="0.3">
      <c r="A504" s="138"/>
      <c r="B504" s="139"/>
      <c r="C504" s="140"/>
      <c r="D504" s="140"/>
      <c r="E504" s="140"/>
      <c r="F504" s="140"/>
      <c r="G504" s="141" t="b">
        <v>1</v>
      </c>
      <c r="H504" s="142"/>
      <c r="I504" s="143"/>
      <c r="J504" s="143"/>
      <c r="K504" s="143"/>
      <c r="L504" s="143"/>
      <c r="M504" s="143"/>
      <c r="N504" s="143"/>
      <c r="O504" s="143"/>
      <c r="P504" s="143"/>
      <c r="Q504" s="158">
        <v>0</v>
      </c>
      <c r="R504" s="143"/>
      <c r="S504" s="143"/>
      <c r="T504" s="145" t="e">
        <v>#N/A</v>
      </c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59"/>
      <c r="AX504" s="9">
        <v>0</v>
      </c>
      <c r="AY504" s="9">
        <v>0</v>
      </c>
      <c r="AZ504" s="149">
        <v>0</v>
      </c>
      <c r="BA504" s="149">
        <v>0</v>
      </c>
      <c r="BB504" s="149">
        <v>0</v>
      </c>
      <c r="BC504" s="149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>
        <v>0</v>
      </c>
      <c r="BK504" s="151">
        <v>0</v>
      </c>
      <c r="BL504" s="151">
        <v>0</v>
      </c>
      <c r="BM504" s="160">
        <v>0</v>
      </c>
      <c r="BN504" s="151">
        <v>0</v>
      </c>
      <c r="BO504" s="151">
        <v>0</v>
      </c>
      <c r="BP504" s="151">
        <v>0</v>
      </c>
      <c r="BQ504" s="160">
        <v>0</v>
      </c>
      <c r="BR504" s="163">
        <v>0</v>
      </c>
      <c r="BS504" s="163">
        <v>0</v>
      </c>
      <c r="BT504" s="163">
        <v>0</v>
      </c>
      <c r="BU504" s="164">
        <v>0</v>
      </c>
      <c r="BV504" s="153"/>
      <c r="BW504" s="153"/>
      <c r="BX504" s="153"/>
      <c r="BY504" s="161"/>
      <c r="BZ504" s="153"/>
      <c r="CA504" s="155"/>
      <c r="CB504" s="155"/>
      <c r="CC504" s="162"/>
      <c r="CD504" s="153"/>
      <c r="CE504" s="153"/>
      <c r="CF504" s="153"/>
      <c r="CG504" s="161"/>
      <c r="CH504" s="153"/>
      <c r="CI504" s="155"/>
      <c r="CJ504" s="155"/>
      <c r="CK504" s="162"/>
      <c r="CL504" s="153"/>
      <c r="CM504" s="153"/>
      <c r="CN504" s="153"/>
      <c r="CO504" s="161"/>
      <c r="CP504" s="155"/>
      <c r="CQ504" s="155"/>
      <c r="CR504" s="155"/>
      <c r="CS504" s="162"/>
      <c r="CT504" s="155"/>
      <c r="CU504" s="155"/>
      <c r="CV504" s="155"/>
      <c r="CW504" s="162"/>
      <c r="CX504" s="153"/>
      <c r="CY504" s="153"/>
      <c r="CZ504" s="153"/>
      <c r="DA504" s="161"/>
      <c r="DB504" s="149">
        <v>0</v>
      </c>
      <c r="DC504" s="157"/>
    </row>
    <row r="505" spans="1:107" x14ac:dyDescent="0.3">
      <c r="A505" s="138"/>
      <c r="B505" s="139"/>
      <c r="C505" s="140"/>
      <c r="D505" s="140"/>
      <c r="E505" s="140"/>
      <c r="F505" s="140"/>
      <c r="G505" s="141" t="b">
        <v>1</v>
      </c>
      <c r="H505" s="142"/>
      <c r="I505" s="143"/>
      <c r="J505" s="143"/>
      <c r="K505" s="143"/>
      <c r="L505" s="143"/>
      <c r="M505" s="143"/>
      <c r="N505" s="143"/>
      <c r="O505" s="143"/>
      <c r="P505" s="143"/>
      <c r="Q505" s="158">
        <v>0</v>
      </c>
      <c r="R505" s="143"/>
      <c r="S505" s="143"/>
      <c r="T505" s="145" t="e">
        <v>#N/A</v>
      </c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59"/>
      <c r="AX505" s="9">
        <v>0</v>
      </c>
      <c r="AY505" s="9">
        <v>0</v>
      </c>
      <c r="AZ505" s="149">
        <v>0</v>
      </c>
      <c r="BA505" s="149">
        <v>0</v>
      </c>
      <c r="BB505" s="149">
        <v>0</v>
      </c>
      <c r="BC505" s="149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>
        <v>0</v>
      </c>
      <c r="BK505" s="151">
        <v>0</v>
      </c>
      <c r="BL505" s="151">
        <v>0</v>
      </c>
      <c r="BM505" s="160">
        <v>0</v>
      </c>
      <c r="BN505" s="151">
        <v>0</v>
      </c>
      <c r="BO505" s="151">
        <v>0</v>
      </c>
      <c r="BP505" s="151">
        <v>0</v>
      </c>
      <c r="BQ505" s="160">
        <v>0</v>
      </c>
      <c r="BR505" s="163">
        <v>0</v>
      </c>
      <c r="BS505" s="163">
        <v>0</v>
      </c>
      <c r="BT505" s="163">
        <v>0</v>
      </c>
      <c r="BU505" s="164">
        <v>0</v>
      </c>
      <c r="BV505" s="153"/>
      <c r="BW505" s="153"/>
      <c r="BX505" s="153"/>
      <c r="BY505" s="161"/>
      <c r="BZ505" s="153"/>
      <c r="CA505" s="155"/>
      <c r="CB505" s="155"/>
      <c r="CC505" s="162"/>
      <c r="CD505" s="153"/>
      <c r="CE505" s="153"/>
      <c r="CF505" s="153"/>
      <c r="CG505" s="161"/>
      <c r="CH505" s="153"/>
      <c r="CI505" s="155"/>
      <c r="CJ505" s="155"/>
      <c r="CK505" s="162"/>
      <c r="CL505" s="153"/>
      <c r="CM505" s="153"/>
      <c r="CN505" s="153"/>
      <c r="CO505" s="161"/>
      <c r="CP505" s="155"/>
      <c r="CQ505" s="155"/>
      <c r="CR505" s="155"/>
      <c r="CS505" s="162"/>
      <c r="CT505" s="155"/>
      <c r="CU505" s="155"/>
      <c r="CV505" s="155"/>
      <c r="CW505" s="162"/>
      <c r="CX505" s="153"/>
      <c r="CY505" s="153"/>
      <c r="CZ505" s="153"/>
      <c r="DA505" s="161"/>
      <c r="DB505" s="149">
        <v>0</v>
      </c>
      <c r="DC505" s="157"/>
    </row>
    <row r="506" spans="1:107" x14ac:dyDescent="0.3">
      <c r="A506" s="138"/>
      <c r="B506" s="139"/>
      <c r="C506" s="140"/>
      <c r="D506" s="140"/>
      <c r="E506" s="140"/>
      <c r="F506" s="140"/>
      <c r="G506" s="141" t="b">
        <v>1</v>
      </c>
      <c r="H506" s="142"/>
      <c r="I506" s="143"/>
      <c r="J506" s="143"/>
      <c r="K506" s="143"/>
      <c r="L506" s="143"/>
      <c r="M506" s="143"/>
      <c r="N506" s="143"/>
      <c r="O506" s="143"/>
      <c r="P506" s="143"/>
      <c r="Q506" s="158">
        <v>0</v>
      </c>
      <c r="R506" s="143"/>
      <c r="S506" s="143"/>
      <c r="T506" s="145" t="e">
        <v>#N/A</v>
      </c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59"/>
      <c r="AX506" s="9">
        <v>0</v>
      </c>
      <c r="AY506" s="9">
        <v>0</v>
      </c>
      <c r="AZ506" s="149">
        <v>0</v>
      </c>
      <c r="BA506" s="149">
        <v>0</v>
      </c>
      <c r="BB506" s="149">
        <v>0</v>
      </c>
      <c r="BC506" s="149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>
        <v>0</v>
      </c>
      <c r="BK506" s="151">
        <v>0</v>
      </c>
      <c r="BL506" s="151">
        <v>0</v>
      </c>
      <c r="BM506" s="160">
        <v>0</v>
      </c>
      <c r="BN506" s="151">
        <v>0</v>
      </c>
      <c r="BO506" s="151">
        <v>0</v>
      </c>
      <c r="BP506" s="151">
        <v>0</v>
      </c>
      <c r="BQ506" s="160">
        <v>0</v>
      </c>
      <c r="BR506" s="163">
        <v>0</v>
      </c>
      <c r="BS506" s="163">
        <v>0</v>
      </c>
      <c r="BT506" s="163">
        <v>0</v>
      </c>
      <c r="BU506" s="164">
        <v>0</v>
      </c>
      <c r="BV506" s="153"/>
      <c r="BW506" s="153"/>
      <c r="BX506" s="153"/>
      <c r="BY506" s="161"/>
      <c r="BZ506" s="153"/>
      <c r="CA506" s="155"/>
      <c r="CB506" s="155"/>
      <c r="CC506" s="162"/>
      <c r="CD506" s="153"/>
      <c r="CE506" s="153"/>
      <c r="CF506" s="153"/>
      <c r="CG506" s="161"/>
      <c r="CH506" s="153"/>
      <c r="CI506" s="155"/>
      <c r="CJ506" s="155"/>
      <c r="CK506" s="162"/>
      <c r="CL506" s="153"/>
      <c r="CM506" s="153"/>
      <c r="CN506" s="153"/>
      <c r="CO506" s="161"/>
      <c r="CP506" s="155"/>
      <c r="CQ506" s="155"/>
      <c r="CR506" s="155"/>
      <c r="CS506" s="162"/>
      <c r="CT506" s="155"/>
      <c r="CU506" s="155"/>
      <c r="CV506" s="155"/>
      <c r="CW506" s="162"/>
      <c r="CX506" s="153"/>
      <c r="CY506" s="153"/>
      <c r="CZ506" s="153"/>
      <c r="DA506" s="161"/>
      <c r="DB506" s="149">
        <v>0</v>
      </c>
      <c r="DC506" s="157"/>
    </row>
    <row r="507" spans="1:107" x14ac:dyDescent="0.3">
      <c r="A507" s="138"/>
      <c r="B507" s="139"/>
      <c r="C507" s="140"/>
      <c r="D507" s="140"/>
      <c r="E507" s="140"/>
      <c r="F507" s="140"/>
      <c r="G507" s="141" t="b">
        <v>1</v>
      </c>
      <c r="H507" s="142"/>
      <c r="I507" s="143"/>
      <c r="J507" s="143"/>
      <c r="K507" s="143"/>
      <c r="L507" s="143"/>
      <c r="M507" s="143"/>
      <c r="N507" s="143"/>
      <c r="O507" s="143"/>
      <c r="P507" s="143"/>
      <c r="Q507" s="158">
        <v>0</v>
      </c>
      <c r="R507" s="143"/>
      <c r="S507" s="143"/>
      <c r="T507" s="145" t="e">
        <v>#N/A</v>
      </c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59"/>
      <c r="AX507" s="9">
        <v>0</v>
      </c>
      <c r="AY507" s="9">
        <v>0</v>
      </c>
      <c r="AZ507" s="149">
        <v>0</v>
      </c>
      <c r="BA507" s="149">
        <v>0</v>
      </c>
      <c r="BB507" s="149">
        <v>0</v>
      </c>
      <c r="BC507" s="149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>
        <v>0</v>
      </c>
      <c r="BK507" s="151">
        <v>0</v>
      </c>
      <c r="BL507" s="151">
        <v>0</v>
      </c>
      <c r="BM507" s="160">
        <v>0</v>
      </c>
      <c r="BN507" s="151">
        <v>0</v>
      </c>
      <c r="BO507" s="151">
        <v>0</v>
      </c>
      <c r="BP507" s="151">
        <v>0</v>
      </c>
      <c r="BQ507" s="160">
        <v>0</v>
      </c>
      <c r="BR507" s="163">
        <v>0</v>
      </c>
      <c r="BS507" s="163">
        <v>0</v>
      </c>
      <c r="BT507" s="163">
        <v>0</v>
      </c>
      <c r="BU507" s="164">
        <v>0</v>
      </c>
      <c r="BV507" s="153"/>
      <c r="BW507" s="153"/>
      <c r="BX507" s="153"/>
      <c r="BY507" s="161"/>
      <c r="BZ507" s="153"/>
      <c r="CA507" s="155"/>
      <c r="CB507" s="155"/>
      <c r="CC507" s="162"/>
      <c r="CD507" s="153"/>
      <c r="CE507" s="153"/>
      <c r="CF507" s="153"/>
      <c r="CG507" s="161"/>
      <c r="CH507" s="153"/>
      <c r="CI507" s="155"/>
      <c r="CJ507" s="155"/>
      <c r="CK507" s="162"/>
      <c r="CL507" s="153"/>
      <c r="CM507" s="153"/>
      <c r="CN507" s="153"/>
      <c r="CO507" s="161"/>
      <c r="CP507" s="155"/>
      <c r="CQ507" s="155"/>
      <c r="CR507" s="155"/>
      <c r="CS507" s="162"/>
      <c r="CT507" s="155"/>
      <c r="CU507" s="155"/>
      <c r="CV507" s="155"/>
      <c r="CW507" s="162"/>
      <c r="CX507" s="153"/>
      <c r="CY507" s="153"/>
      <c r="CZ507" s="153"/>
      <c r="DA507" s="161"/>
      <c r="DB507" s="149">
        <v>0</v>
      </c>
      <c r="DC507" s="157"/>
    </row>
    <row r="508" spans="1:107" x14ac:dyDescent="0.3">
      <c r="A508" s="138"/>
      <c r="B508" s="139"/>
      <c r="C508" s="140"/>
      <c r="D508" s="140"/>
      <c r="E508" s="140"/>
      <c r="F508" s="140"/>
      <c r="G508" s="141" t="b">
        <v>1</v>
      </c>
      <c r="H508" s="142"/>
      <c r="I508" s="143"/>
      <c r="J508" s="143"/>
      <c r="K508" s="143"/>
      <c r="L508" s="143"/>
      <c r="M508" s="143"/>
      <c r="N508" s="143"/>
      <c r="O508" s="143"/>
      <c r="P508" s="143"/>
      <c r="Q508" s="158">
        <v>0</v>
      </c>
      <c r="R508" s="143"/>
      <c r="S508" s="143"/>
      <c r="T508" s="145" t="e">
        <v>#N/A</v>
      </c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59"/>
      <c r="AX508" s="9">
        <v>0</v>
      </c>
      <c r="AY508" s="9">
        <v>0</v>
      </c>
      <c r="AZ508" s="149">
        <v>0</v>
      </c>
      <c r="BA508" s="149">
        <v>0</v>
      </c>
      <c r="BB508" s="149">
        <v>0</v>
      </c>
      <c r="BC508" s="149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>
        <v>0</v>
      </c>
      <c r="BK508" s="151">
        <v>0</v>
      </c>
      <c r="BL508" s="151">
        <v>0</v>
      </c>
      <c r="BM508" s="160">
        <v>0</v>
      </c>
      <c r="BN508" s="151">
        <v>0</v>
      </c>
      <c r="BO508" s="151">
        <v>0</v>
      </c>
      <c r="BP508" s="151">
        <v>0</v>
      </c>
      <c r="BQ508" s="160">
        <v>0</v>
      </c>
      <c r="BR508" s="163">
        <v>0</v>
      </c>
      <c r="BS508" s="163">
        <v>0</v>
      </c>
      <c r="BT508" s="163">
        <v>0</v>
      </c>
      <c r="BU508" s="164">
        <v>0</v>
      </c>
      <c r="BV508" s="153"/>
      <c r="BW508" s="153"/>
      <c r="BX508" s="153"/>
      <c r="BY508" s="161"/>
      <c r="BZ508" s="153"/>
      <c r="CA508" s="155"/>
      <c r="CB508" s="155"/>
      <c r="CC508" s="162"/>
      <c r="CD508" s="153"/>
      <c r="CE508" s="153"/>
      <c r="CF508" s="153"/>
      <c r="CG508" s="161"/>
      <c r="CH508" s="153"/>
      <c r="CI508" s="155"/>
      <c r="CJ508" s="155"/>
      <c r="CK508" s="162"/>
      <c r="CL508" s="153"/>
      <c r="CM508" s="153"/>
      <c r="CN508" s="153"/>
      <c r="CO508" s="161"/>
      <c r="CP508" s="155"/>
      <c r="CQ508" s="155"/>
      <c r="CR508" s="155"/>
      <c r="CS508" s="162"/>
      <c r="CT508" s="155"/>
      <c r="CU508" s="155"/>
      <c r="CV508" s="155"/>
      <c r="CW508" s="162"/>
      <c r="CX508" s="153"/>
      <c r="CY508" s="153"/>
      <c r="CZ508" s="153"/>
      <c r="DA508" s="161"/>
      <c r="DB508" s="149">
        <v>0</v>
      </c>
      <c r="DC508" s="157"/>
    </row>
    <row r="509" spans="1:107" x14ac:dyDescent="0.3">
      <c r="A509" s="138"/>
      <c r="B509" s="139"/>
      <c r="C509" s="140"/>
      <c r="D509" s="140"/>
      <c r="E509" s="140"/>
      <c r="F509" s="140"/>
      <c r="G509" s="141" t="b">
        <v>1</v>
      </c>
      <c r="H509" s="142"/>
      <c r="I509" s="143"/>
      <c r="J509" s="143"/>
      <c r="K509" s="143"/>
      <c r="L509" s="143"/>
      <c r="M509" s="143"/>
      <c r="N509" s="143"/>
      <c r="O509" s="143"/>
      <c r="P509" s="143"/>
      <c r="Q509" s="158">
        <v>0</v>
      </c>
      <c r="R509" s="143"/>
      <c r="S509" s="143"/>
      <c r="T509" s="145" t="e">
        <v>#N/A</v>
      </c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59"/>
      <c r="AX509" s="9">
        <v>0</v>
      </c>
      <c r="AY509" s="9">
        <v>0</v>
      </c>
      <c r="AZ509" s="149">
        <v>0</v>
      </c>
      <c r="BA509" s="149">
        <v>0</v>
      </c>
      <c r="BB509" s="149">
        <v>0</v>
      </c>
      <c r="BC509" s="149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>
        <v>0</v>
      </c>
      <c r="BK509" s="151">
        <v>0</v>
      </c>
      <c r="BL509" s="151">
        <v>0</v>
      </c>
      <c r="BM509" s="160">
        <v>0</v>
      </c>
      <c r="BN509" s="151">
        <v>0</v>
      </c>
      <c r="BO509" s="151">
        <v>0</v>
      </c>
      <c r="BP509" s="151">
        <v>0</v>
      </c>
      <c r="BQ509" s="160">
        <v>0</v>
      </c>
      <c r="BR509" s="163">
        <v>0</v>
      </c>
      <c r="BS509" s="163">
        <v>0</v>
      </c>
      <c r="BT509" s="163">
        <v>0</v>
      </c>
      <c r="BU509" s="164">
        <v>0</v>
      </c>
      <c r="BV509" s="153"/>
      <c r="BW509" s="153"/>
      <c r="BX509" s="153"/>
      <c r="BY509" s="161"/>
      <c r="BZ509" s="153"/>
      <c r="CA509" s="155"/>
      <c r="CB509" s="155"/>
      <c r="CC509" s="162"/>
      <c r="CD509" s="153"/>
      <c r="CE509" s="153"/>
      <c r="CF509" s="153"/>
      <c r="CG509" s="161"/>
      <c r="CH509" s="153"/>
      <c r="CI509" s="155"/>
      <c r="CJ509" s="155"/>
      <c r="CK509" s="162"/>
      <c r="CL509" s="153"/>
      <c r="CM509" s="153"/>
      <c r="CN509" s="153"/>
      <c r="CO509" s="161"/>
      <c r="CP509" s="155"/>
      <c r="CQ509" s="155"/>
      <c r="CR509" s="155"/>
      <c r="CS509" s="162"/>
      <c r="CT509" s="155"/>
      <c r="CU509" s="155"/>
      <c r="CV509" s="155"/>
      <c r="CW509" s="162"/>
      <c r="CX509" s="153"/>
      <c r="CY509" s="153"/>
      <c r="CZ509" s="153"/>
      <c r="DA509" s="161"/>
      <c r="DB509" s="149">
        <v>0</v>
      </c>
      <c r="DC509" s="157"/>
    </row>
    <row r="510" spans="1:107" x14ac:dyDescent="0.3">
      <c r="A510" s="138"/>
      <c r="B510" s="139"/>
      <c r="C510" s="140"/>
      <c r="D510" s="140"/>
      <c r="E510" s="140"/>
      <c r="F510" s="140"/>
      <c r="G510" s="141" t="b">
        <v>1</v>
      </c>
      <c r="H510" s="142"/>
      <c r="I510" s="143"/>
      <c r="J510" s="143"/>
      <c r="K510" s="143"/>
      <c r="L510" s="143"/>
      <c r="M510" s="143"/>
      <c r="N510" s="143"/>
      <c r="O510" s="143"/>
      <c r="P510" s="143"/>
      <c r="Q510" s="158">
        <v>0</v>
      </c>
      <c r="R510" s="143"/>
      <c r="S510" s="143"/>
      <c r="T510" s="145" t="e">
        <v>#N/A</v>
      </c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59"/>
      <c r="AX510" s="9">
        <v>0</v>
      </c>
      <c r="AY510" s="9">
        <v>0</v>
      </c>
      <c r="AZ510" s="149">
        <v>0</v>
      </c>
      <c r="BA510" s="149">
        <v>0</v>
      </c>
      <c r="BB510" s="149">
        <v>0</v>
      </c>
      <c r="BC510" s="149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>
        <v>0</v>
      </c>
      <c r="BK510" s="151">
        <v>0</v>
      </c>
      <c r="BL510" s="151">
        <v>0</v>
      </c>
      <c r="BM510" s="160">
        <v>0</v>
      </c>
      <c r="BN510" s="151">
        <v>0</v>
      </c>
      <c r="BO510" s="151">
        <v>0</v>
      </c>
      <c r="BP510" s="151">
        <v>0</v>
      </c>
      <c r="BQ510" s="160">
        <v>0</v>
      </c>
      <c r="BR510" s="163">
        <v>0</v>
      </c>
      <c r="BS510" s="163">
        <v>0</v>
      </c>
      <c r="BT510" s="163">
        <v>0</v>
      </c>
      <c r="BU510" s="164">
        <v>0</v>
      </c>
      <c r="BV510" s="153"/>
      <c r="BW510" s="153"/>
      <c r="BX510" s="153"/>
      <c r="BY510" s="161"/>
      <c r="BZ510" s="153"/>
      <c r="CA510" s="155"/>
      <c r="CB510" s="155"/>
      <c r="CC510" s="162"/>
      <c r="CD510" s="153"/>
      <c r="CE510" s="153"/>
      <c r="CF510" s="153"/>
      <c r="CG510" s="161"/>
      <c r="CH510" s="153"/>
      <c r="CI510" s="155"/>
      <c r="CJ510" s="155"/>
      <c r="CK510" s="162"/>
      <c r="CL510" s="153"/>
      <c r="CM510" s="153"/>
      <c r="CN510" s="153"/>
      <c r="CO510" s="161"/>
      <c r="CP510" s="155"/>
      <c r="CQ510" s="155"/>
      <c r="CR510" s="155"/>
      <c r="CS510" s="162"/>
      <c r="CT510" s="155"/>
      <c r="CU510" s="155"/>
      <c r="CV510" s="155"/>
      <c r="CW510" s="162"/>
      <c r="CX510" s="153"/>
      <c r="CY510" s="153"/>
      <c r="CZ510" s="153"/>
      <c r="DA510" s="161"/>
      <c r="DB510" s="149">
        <v>0</v>
      </c>
      <c r="DC510" s="157"/>
    </row>
    <row r="511" spans="1:107" x14ac:dyDescent="0.3">
      <c r="A511" s="138"/>
      <c r="B511" s="139"/>
      <c r="C511" s="140"/>
      <c r="D511" s="140"/>
      <c r="E511" s="140"/>
      <c r="F511" s="140"/>
      <c r="G511" s="141" t="b">
        <v>1</v>
      </c>
      <c r="H511" s="142"/>
      <c r="I511" s="143"/>
      <c r="J511" s="143"/>
      <c r="K511" s="143"/>
      <c r="L511" s="143"/>
      <c r="M511" s="143"/>
      <c r="N511" s="143"/>
      <c r="O511" s="143"/>
      <c r="P511" s="143"/>
      <c r="Q511" s="158">
        <v>0</v>
      </c>
      <c r="R511" s="143"/>
      <c r="S511" s="143"/>
      <c r="T511" s="145" t="e">
        <v>#N/A</v>
      </c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59"/>
      <c r="AX511" s="9">
        <v>0</v>
      </c>
      <c r="AY511" s="9">
        <v>0</v>
      </c>
      <c r="AZ511" s="149">
        <v>0</v>
      </c>
      <c r="BA511" s="149">
        <v>0</v>
      </c>
      <c r="BB511" s="149">
        <v>0</v>
      </c>
      <c r="BC511" s="149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>
        <v>0</v>
      </c>
      <c r="BK511" s="151">
        <v>0</v>
      </c>
      <c r="BL511" s="151">
        <v>0</v>
      </c>
      <c r="BM511" s="160">
        <v>0</v>
      </c>
      <c r="BN511" s="151">
        <v>0</v>
      </c>
      <c r="BO511" s="151">
        <v>0</v>
      </c>
      <c r="BP511" s="151">
        <v>0</v>
      </c>
      <c r="BQ511" s="160">
        <v>0</v>
      </c>
      <c r="BR511" s="163">
        <v>0</v>
      </c>
      <c r="BS511" s="163">
        <v>0</v>
      </c>
      <c r="BT511" s="163">
        <v>0</v>
      </c>
      <c r="BU511" s="164">
        <v>0</v>
      </c>
      <c r="BV511" s="153"/>
      <c r="BW511" s="153"/>
      <c r="BX511" s="153"/>
      <c r="BY511" s="161"/>
      <c r="BZ511" s="153"/>
      <c r="CA511" s="155"/>
      <c r="CB511" s="155"/>
      <c r="CC511" s="162"/>
      <c r="CD511" s="153"/>
      <c r="CE511" s="153"/>
      <c r="CF511" s="153"/>
      <c r="CG511" s="161"/>
      <c r="CH511" s="153"/>
      <c r="CI511" s="155"/>
      <c r="CJ511" s="155"/>
      <c r="CK511" s="162"/>
      <c r="CL511" s="153"/>
      <c r="CM511" s="153"/>
      <c r="CN511" s="153"/>
      <c r="CO511" s="161"/>
      <c r="CP511" s="155"/>
      <c r="CQ511" s="155"/>
      <c r="CR511" s="155"/>
      <c r="CS511" s="162"/>
      <c r="CT511" s="155"/>
      <c r="CU511" s="155"/>
      <c r="CV511" s="155"/>
      <c r="CW511" s="162"/>
      <c r="CX511" s="153"/>
      <c r="CY511" s="153"/>
      <c r="CZ511" s="153"/>
      <c r="DA511" s="161"/>
      <c r="DB511" s="149">
        <v>0</v>
      </c>
      <c r="DC511" s="157"/>
    </row>
    <row r="512" spans="1:107" x14ac:dyDescent="0.3">
      <c r="A512" s="138"/>
      <c r="B512" s="139"/>
      <c r="C512" s="140"/>
      <c r="D512" s="140"/>
      <c r="E512" s="140"/>
      <c r="F512" s="140"/>
      <c r="G512" s="141" t="b">
        <v>1</v>
      </c>
      <c r="H512" s="142"/>
      <c r="I512" s="143"/>
      <c r="J512" s="143"/>
      <c r="K512" s="143"/>
      <c r="L512" s="143"/>
      <c r="M512" s="143"/>
      <c r="N512" s="143"/>
      <c r="O512" s="143"/>
      <c r="P512" s="143"/>
      <c r="Q512" s="158">
        <v>0</v>
      </c>
      <c r="R512" s="143"/>
      <c r="S512" s="143"/>
      <c r="T512" s="145" t="e">
        <v>#N/A</v>
      </c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59"/>
      <c r="AX512" s="9">
        <v>0</v>
      </c>
      <c r="AY512" s="9">
        <v>0</v>
      </c>
      <c r="AZ512" s="149">
        <v>0</v>
      </c>
      <c r="BA512" s="149">
        <v>0</v>
      </c>
      <c r="BB512" s="149">
        <v>0</v>
      </c>
      <c r="BC512" s="149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>
        <v>0</v>
      </c>
      <c r="BK512" s="151">
        <v>0</v>
      </c>
      <c r="BL512" s="151">
        <v>0</v>
      </c>
      <c r="BM512" s="160">
        <v>0</v>
      </c>
      <c r="BN512" s="151">
        <v>0</v>
      </c>
      <c r="BO512" s="151">
        <v>0</v>
      </c>
      <c r="BP512" s="151">
        <v>0</v>
      </c>
      <c r="BQ512" s="160">
        <v>0</v>
      </c>
      <c r="BR512" s="163">
        <v>0</v>
      </c>
      <c r="BS512" s="163">
        <v>0</v>
      </c>
      <c r="BT512" s="163">
        <v>0</v>
      </c>
      <c r="BU512" s="164">
        <v>0</v>
      </c>
      <c r="BV512" s="153"/>
      <c r="BW512" s="153"/>
      <c r="BX512" s="153"/>
      <c r="BY512" s="161"/>
      <c r="BZ512" s="153"/>
      <c r="CA512" s="155"/>
      <c r="CB512" s="155"/>
      <c r="CC512" s="162"/>
      <c r="CD512" s="153"/>
      <c r="CE512" s="153"/>
      <c r="CF512" s="153"/>
      <c r="CG512" s="161"/>
      <c r="CH512" s="153"/>
      <c r="CI512" s="155"/>
      <c r="CJ512" s="155"/>
      <c r="CK512" s="162"/>
      <c r="CL512" s="153"/>
      <c r="CM512" s="153"/>
      <c r="CN512" s="153"/>
      <c r="CO512" s="161"/>
      <c r="CP512" s="155"/>
      <c r="CQ512" s="155"/>
      <c r="CR512" s="155"/>
      <c r="CS512" s="162"/>
      <c r="CT512" s="155"/>
      <c r="CU512" s="155"/>
      <c r="CV512" s="155"/>
      <c r="CW512" s="162"/>
      <c r="CX512" s="153"/>
      <c r="CY512" s="153"/>
      <c r="CZ512" s="153"/>
      <c r="DA512" s="161"/>
      <c r="DB512" s="149">
        <v>0</v>
      </c>
      <c r="DC512" s="157"/>
    </row>
    <row r="513" spans="1:107" x14ac:dyDescent="0.3">
      <c r="A513" s="138"/>
      <c r="B513" s="139"/>
      <c r="C513" s="140"/>
      <c r="D513" s="140"/>
      <c r="E513" s="140"/>
      <c r="F513" s="140"/>
      <c r="G513" s="141" t="b">
        <v>1</v>
      </c>
      <c r="H513" s="142"/>
      <c r="I513" s="143"/>
      <c r="J513" s="143"/>
      <c r="K513" s="143"/>
      <c r="L513" s="143"/>
      <c r="M513" s="143"/>
      <c r="N513" s="143"/>
      <c r="O513" s="143"/>
      <c r="P513" s="143"/>
      <c r="Q513" s="158">
        <v>0</v>
      </c>
      <c r="R513" s="143"/>
      <c r="S513" s="143"/>
      <c r="T513" s="145" t="e">
        <v>#N/A</v>
      </c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59"/>
      <c r="AX513" s="9">
        <v>0</v>
      </c>
      <c r="AY513" s="9">
        <v>0</v>
      </c>
      <c r="AZ513" s="149">
        <v>0</v>
      </c>
      <c r="BA513" s="149">
        <v>0</v>
      </c>
      <c r="BB513" s="149">
        <v>0</v>
      </c>
      <c r="BC513" s="149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>
        <v>0</v>
      </c>
      <c r="BK513" s="151">
        <v>0</v>
      </c>
      <c r="BL513" s="151">
        <v>0</v>
      </c>
      <c r="BM513" s="160">
        <v>0</v>
      </c>
      <c r="BN513" s="151">
        <v>0</v>
      </c>
      <c r="BO513" s="151">
        <v>0</v>
      </c>
      <c r="BP513" s="151">
        <v>0</v>
      </c>
      <c r="BQ513" s="160">
        <v>0</v>
      </c>
      <c r="BR513" s="163">
        <v>0</v>
      </c>
      <c r="BS513" s="163">
        <v>0</v>
      </c>
      <c r="BT513" s="163">
        <v>0</v>
      </c>
      <c r="BU513" s="164">
        <v>0</v>
      </c>
      <c r="BV513" s="153"/>
      <c r="BW513" s="153"/>
      <c r="BX513" s="153"/>
      <c r="BY513" s="161"/>
      <c r="BZ513" s="153"/>
      <c r="CA513" s="155"/>
      <c r="CB513" s="155"/>
      <c r="CC513" s="162"/>
      <c r="CD513" s="153"/>
      <c r="CE513" s="153"/>
      <c r="CF513" s="153"/>
      <c r="CG513" s="161"/>
      <c r="CH513" s="153"/>
      <c r="CI513" s="155"/>
      <c r="CJ513" s="155"/>
      <c r="CK513" s="162"/>
      <c r="CL513" s="153"/>
      <c r="CM513" s="153"/>
      <c r="CN513" s="153"/>
      <c r="CO513" s="161"/>
      <c r="CP513" s="155"/>
      <c r="CQ513" s="155"/>
      <c r="CR513" s="155"/>
      <c r="CS513" s="162"/>
      <c r="CT513" s="155"/>
      <c r="CU513" s="155"/>
      <c r="CV513" s="155"/>
      <c r="CW513" s="162"/>
      <c r="CX513" s="153"/>
      <c r="CY513" s="153"/>
      <c r="CZ513" s="153"/>
      <c r="DA513" s="161"/>
      <c r="DB513" s="149">
        <v>0</v>
      </c>
      <c r="DC513" s="157"/>
    </row>
    <row r="514" spans="1:107" x14ac:dyDescent="0.3">
      <c r="A514" s="138"/>
      <c r="B514" s="139"/>
      <c r="C514" s="140"/>
      <c r="D514" s="140"/>
      <c r="E514" s="140"/>
      <c r="F514" s="140"/>
      <c r="G514" s="141" t="b">
        <v>1</v>
      </c>
      <c r="H514" s="142"/>
      <c r="I514" s="143"/>
      <c r="J514" s="143"/>
      <c r="K514" s="143"/>
      <c r="L514" s="143"/>
      <c r="M514" s="143"/>
      <c r="N514" s="143"/>
      <c r="O514" s="143"/>
      <c r="P514" s="143"/>
      <c r="Q514" s="158">
        <v>0</v>
      </c>
      <c r="R514" s="143"/>
      <c r="S514" s="143"/>
      <c r="T514" s="145" t="e">
        <v>#N/A</v>
      </c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59"/>
      <c r="AX514" s="9">
        <v>0</v>
      </c>
      <c r="AY514" s="9">
        <v>0</v>
      </c>
      <c r="AZ514" s="149">
        <v>0</v>
      </c>
      <c r="BA514" s="149">
        <v>0</v>
      </c>
      <c r="BB514" s="149">
        <v>0</v>
      </c>
      <c r="BC514" s="149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>
        <v>0</v>
      </c>
      <c r="BK514" s="151">
        <v>0</v>
      </c>
      <c r="BL514" s="151">
        <v>0</v>
      </c>
      <c r="BM514" s="160">
        <v>0</v>
      </c>
      <c r="BN514" s="151">
        <v>0</v>
      </c>
      <c r="BO514" s="151">
        <v>0</v>
      </c>
      <c r="BP514" s="151">
        <v>0</v>
      </c>
      <c r="BQ514" s="160">
        <v>0</v>
      </c>
      <c r="BR514" s="163">
        <v>0</v>
      </c>
      <c r="BS514" s="163">
        <v>0</v>
      </c>
      <c r="BT514" s="163">
        <v>0</v>
      </c>
      <c r="BU514" s="164">
        <v>0</v>
      </c>
      <c r="BV514" s="153"/>
      <c r="BW514" s="153"/>
      <c r="BX514" s="153"/>
      <c r="BY514" s="161"/>
      <c r="BZ514" s="153"/>
      <c r="CA514" s="155"/>
      <c r="CB514" s="155"/>
      <c r="CC514" s="162"/>
      <c r="CD514" s="153"/>
      <c r="CE514" s="153"/>
      <c r="CF514" s="153"/>
      <c r="CG514" s="161"/>
      <c r="CH514" s="153"/>
      <c r="CI514" s="155"/>
      <c r="CJ514" s="155"/>
      <c r="CK514" s="162"/>
      <c r="CL514" s="153"/>
      <c r="CM514" s="153"/>
      <c r="CN514" s="153"/>
      <c r="CO514" s="161"/>
      <c r="CP514" s="155"/>
      <c r="CQ514" s="155"/>
      <c r="CR514" s="155"/>
      <c r="CS514" s="162"/>
      <c r="CT514" s="155"/>
      <c r="CU514" s="155"/>
      <c r="CV514" s="155"/>
      <c r="CW514" s="162"/>
      <c r="CX514" s="153"/>
      <c r="CY514" s="153"/>
      <c r="CZ514" s="153"/>
      <c r="DA514" s="161"/>
      <c r="DB514" s="149">
        <v>0</v>
      </c>
      <c r="DC514" s="157"/>
    </row>
    <row r="515" spans="1:107" x14ac:dyDescent="0.3">
      <c r="A515" s="138"/>
      <c r="B515" s="139"/>
      <c r="C515" s="140"/>
      <c r="D515" s="140"/>
      <c r="E515" s="140"/>
      <c r="F515" s="140"/>
      <c r="G515" s="141" t="b">
        <v>1</v>
      </c>
      <c r="H515" s="142"/>
      <c r="I515" s="143"/>
      <c r="J515" s="143"/>
      <c r="K515" s="143"/>
      <c r="L515" s="143"/>
      <c r="M515" s="143"/>
      <c r="N515" s="143"/>
      <c r="O515" s="143"/>
      <c r="P515" s="143"/>
      <c r="Q515" s="158">
        <v>0</v>
      </c>
      <c r="R515" s="143"/>
      <c r="S515" s="143"/>
      <c r="T515" s="145" t="e">
        <v>#N/A</v>
      </c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59"/>
      <c r="AX515" s="9">
        <v>0</v>
      </c>
      <c r="AY515" s="9">
        <v>0</v>
      </c>
      <c r="AZ515" s="149">
        <v>0</v>
      </c>
      <c r="BA515" s="149">
        <v>0</v>
      </c>
      <c r="BB515" s="149">
        <v>0</v>
      </c>
      <c r="BC515" s="149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>
        <v>0</v>
      </c>
      <c r="BK515" s="151">
        <v>0</v>
      </c>
      <c r="BL515" s="151">
        <v>0</v>
      </c>
      <c r="BM515" s="160">
        <v>0</v>
      </c>
      <c r="BN515" s="151">
        <v>0</v>
      </c>
      <c r="BO515" s="151">
        <v>0</v>
      </c>
      <c r="BP515" s="151">
        <v>0</v>
      </c>
      <c r="BQ515" s="160">
        <v>0</v>
      </c>
      <c r="BR515" s="163">
        <v>0</v>
      </c>
      <c r="BS515" s="163">
        <v>0</v>
      </c>
      <c r="BT515" s="163">
        <v>0</v>
      </c>
      <c r="BU515" s="164">
        <v>0</v>
      </c>
      <c r="BV515" s="153"/>
      <c r="BW515" s="153"/>
      <c r="BX515" s="153"/>
      <c r="BY515" s="161"/>
      <c r="BZ515" s="153"/>
      <c r="CA515" s="155"/>
      <c r="CB515" s="155"/>
      <c r="CC515" s="162"/>
      <c r="CD515" s="153"/>
      <c r="CE515" s="153"/>
      <c r="CF515" s="153"/>
      <c r="CG515" s="161"/>
      <c r="CH515" s="153"/>
      <c r="CI515" s="155"/>
      <c r="CJ515" s="155"/>
      <c r="CK515" s="162"/>
      <c r="CL515" s="153"/>
      <c r="CM515" s="153"/>
      <c r="CN515" s="153"/>
      <c r="CO515" s="161"/>
      <c r="CP515" s="155"/>
      <c r="CQ515" s="155"/>
      <c r="CR515" s="155"/>
      <c r="CS515" s="162"/>
      <c r="CT515" s="155"/>
      <c r="CU515" s="155"/>
      <c r="CV515" s="155"/>
      <c r="CW515" s="162"/>
      <c r="CX515" s="153"/>
      <c r="CY515" s="153"/>
      <c r="CZ515" s="153"/>
      <c r="DA515" s="161"/>
      <c r="DB515" s="149">
        <v>0</v>
      </c>
      <c r="DC515" s="157"/>
    </row>
    <row r="516" spans="1:107" x14ac:dyDescent="0.3">
      <c r="A516" s="138"/>
      <c r="B516" s="139"/>
      <c r="C516" s="140"/>
      <c r="D516" s="140"/>
      <c r="E516" s="140"/>
      <c r="F516" s="140"/>
      <c r="G516" s="141" t="b">
        <v>1</v>
      </c>
      <c r="H516" s="142"/>
      <c r="I516" s="143"/>
      <c r="J516" s="143"/>
      <c r="K516" s="143"/>
      <c r="L516" s="143"/>
      <c r="M516" s="143"/>
      <c r="N516" s="143"/>
      <c r="O516" s="143"/>
      <c r="P516" s="143"/>
      <c r="Q516" s="158">
        <v>0</v>
      </c>
      <c r="R516" s="143"/>
      <c r="S516" s="143"/>
      <c r="T516" s="145" t="e">
        <v>#N/A</v>
      </c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59"/>
      <c r="AX516" s="9">
        <v>0</v>
      </c>
      <c r="AY516" s="9">
        <v>0</v>
      </c>
      <c r="AZ516" s="149">
        <v>0</v>
      </c>
      <c r="BA516" s="149">
        <v>0</v>
      </c>
      <c r="BB516" s="149">
        <v>0</v>
      </c>
      <c r="BC516" s="149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>
        <v>0</v>
      </c>
      <c r="BK516" s="151">
        <v>0</v>
      </c>
      <c r="BL516" s="151">
        <v>0</v>
      </c>
      <c r="BM516" s="160">
        <v>0</v>
      </c>
      <c r="BN516" s="151">
        <v>0</v>
      </c>
      <c r="BO516" s="151">
        <v>0</v>
      </c>
      <c r="BP516" s="151">
        <v>0</v>
      </c>
      <c r="BQ516" s="160">
        <v>0</v>
      </c>
      <c r="BR516" s="163">
        <v>0</v>
      </c>
      <c r="BS516" s="163">
        <v>0</v>
      </c>
      <c r="BT516" s="163">
        <v>0</v>
      </c>
      <c r="BU516" s="164">
        <v>0</v>
      </c>
      <c r="BV516" s="153"/>
      <c r="BW516" s="153"/>
      <c r="BX516" s="153"/>
      <c r="BY516" s="161"/>
      <c r="BZ516" s="153"/>
      <c r="CA516" s="155"/>
      <c r="CB516" s="155"/>
      <c r="CC516" s="162"/>
      <c r="CD516" s="153"/>
      <c r="CE516" s="153"/>
      <c r="CF516" s="153"/>
      <c r="CG516" s="161"/>
      <c r="CH516" s="153"/>
      <c r="CI516" s="155"/>
      <c r="CJ516" s="155"/>
      <c r="CK516" s="162"/>
      <c r="CL516" s="153"/>
      <c r="CM516" s="153"/>
      <c r="CN516" s="153"/>
      <c r="CO516" s="161"/>
      <c r="CP516" s="155"/>
      <c r="CQ516" s="155"/>
      <c r="CR516" s="155"/>
      <c r="CS516" s="162"/>
      <c r="CT516" s="155"/>
      <c r="CU516" s="155"/>
      <c r="CV516" s="155"/>
      <c r="CW516" s="162"/>
      <c r="CX516" s="153"/>
      <c r="CY516" s="153"/>
      <c r="CZ516" s="153"/>
      <c r="DA516" s="161"/>
      <c r="DB516" s="149">
        <v>0</v>
      </c>
      <c r="DC516" s="157"/>
    </row>
    <row r="517" spans="1:107" x14ac:dyDescent="0.3">
      <c r="A517" s="138"/>
      <c r="B517" s="139"/>
      <c r="C517" s="140"/>
      <c r="D517" s="140"/>
      <c r="E517" s="140"/>
      <c r="F517" s="140"/>
      <c r="G517" s="141" t="b">
        <v>1</v>
      </c>
      <c r="H517" s="142"/>
      <c r="I517" s="143"/>
      <c r="J517" s="143"/>
      <c r="K517" s="143"/>
      <c r="L517" s="143"/>
      <c r="M517" s="143"/>
      <c r="N517" s="143"/>
      <c r="O517" s="143"/>
      <c r="P517" s="143"/>
      <c r="Q517" s="158">
        <v>0</v>
      </c>
      <c r="R517" s="143"/>
      <c r="S517" s="143"/>
      <c r="T517" s="145" t="e">
        <v>#N/A</v>
      </c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59"/>
      <c r="AX517" s="9">
        <v>0</v>
      </c>
      <c r="AY517" s="9">
        <v>0</v>
      </c>
      <c r="AZ517" s="149">
        <v>0</v>
      </c>
      <c r="BA517" s="149">
        <v>0</v>
      </c>
      <c r="BB517" s="149">
        <v>0</v>
      </c>
      <c r="BC517" s="149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>
        <v>0</v>
      </c>
      <c r="BK517" s="151">
        <v>0</v>
      </c>
      <c r="BL517" s="151">
        <v>0</v>
      </c>
      <c r="BM517" s="160">
        <v>0</v>
      </c>
      <c r="BN517" s="151">
        <v>0</v>
      </c>
      <c r="BO517" s="151">
        <v>0</v>
      </c>
      <c r="BP517" s="151">
        <v>0</v>
      </c>
      <c r="BQ517" s="160">
        <v>0</v>
      </c>
      <c r="BR517" s="163">
        <v>0</v>
      </c>
      <c r="BS517" s="163">
        <v>0</v>
      </c>
      <c r="BT517" s="163">
        <v>0</v>
      </c>
      <c r="BU517" s="164">
        <v>0</v>
      </c>
      <c r="BV517" s="153"/>
      <c r="BW517" s="153"/>
      <c r="BX517" s="153"/>
      <c r="BY517" s="161"/>
      <c r="BZ517" s="153"/>
      <c r="CA517" s="155"/>
      <c r="CB517" s="155"/>
      <c r="CC517" s="162"/>
      <c r="CD517" s="153"/>
      <c r="CE517" s="153"/>
      <c r="CF517" s="153"/>
      <c r="CG517" s="161"/>
      <c r="CH517" s="153"/>
      <c r="CI517" s="155"/>
      <c r="CJ517" s="155"/>
      <c r="CK517" s="162"/>
      <c r="CL517" s="153"/>
      <c r="CM517" s="153"/>
      <c r="CN517" s="153"/>
      <c r="CO517" s="161"/>
      <c r="CP517" s="155"/>
      <c r="CQ517" s="155"/>
      <c r="CR517" s="155"/>
      <c r="CS517" s="162"/>
      <c r="CT517" s="155"/>
      <c r="CU517" s="155"/>
      <c r="CV517" s="155"/>
      <c r="CW517" s="162"/>
      <c r="CX517" s="153"/>
      <c r="CY517" s="153"/>
      <c r="CZ517" s="153"/>
      <c r="DA517" s="161"/>
      <c r="DB517" s="149">
        <v>0</v>
      </c>
      <c r="DC517" s="157"/>
    </row>
    <row r="518" spans="1:107" x14ac:dyDescent="0.3">
      <c r="A518" s="138"/>
      <c r="B518" s="139"/>
      <c r="C518" s="140"/>
      <c r="D518" s="140"/>
      <c r="E518" s="140"/>
      <c r="F518" s="140"/>
      <c r="G518" s="141" t="b">
        <v>1</v>
      </c>
      <c r="H518" s="142"/>
      <c r="I518" s="143"/>
      <c r="J518" s="143"/>
      <c r="K518" s="143"/>
      <c r="L518" s="143"/>
      <c r="M518" s="143"/>
      <c r="N518" s="143"/>
      <c r="O518" s="143"/>
      <c r="P518" s="143"/>
      <c r="Q518" s="158">
        <v>0</v>
      </c>
      <c r="R518" s="143"/>
      <c r="S518" s="143"/>
      <c r="T518" s="145" t="e">
        <v>#N/A</v>
      </c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59"/>
      <c r="AX518" s="9">
        <v>0</v>
      </c>
      <c r="AY518" s="9">
        <v>0</v>
      </c>
      <c r="AZ518" s="149">
        <v>0</v>
      </c>
      <c r="BA518" s="149">
        <v>0</v>
      </c>
      <c r="BB518" s="149">
        <v>0</v>
      </c>
      <c r="BC518" s="149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>
        <v>0</v>
      </c>
      <c r="BK518" s="151">
        <v>0</v>
      </c>
      <c r="BL518" s="151">
        <v>0</v>
      </c>
      <c r="BM518" s="160">
        <v>0</v>
      </c>
      <c r="BN518" s="151">
        <v>0</v>
      </c>
      <c r="BO518" s="151">
        <v>0</v>
      </c>
      <c r="BP518" s="151">
        <v>0</v>
      </c>
      <c r="BQ518" s="160">
        <v>0</v>
      </c>
      <c r="BR518" s="163">
        <v>0</v>
      </c>
      <c r="BS518" s="163">
        <v>0</v>
      </c>
      <c r="BT518" s="163">
        <v>0</v>
      </c>
      <c r="BU518" s="164">
        <v>0</v>
      </c>
      <c r="BV518" s="153"/>
      <c r="BW518" s="153"/>
      <c r="BX518" s="153"/>
      <c r="BY518" s="161"/>
      <c r="BZ518" s="153"/>
      <c r="CA518" s="155"/>
      <c r="CB518" s="155"/>
      <c r="CC518" s="162"/>
      <c r="CD518" s="153"/>
      <c r="CE518" s="153"/>
      <c r="CF518" s="153"/>
      <c r="CG518" s="161"/>
      <c r="CH518" s="153"/>
      <c r="CI518" s="155"/>
      <c r="CJ518" s="155"/>
      <c r="CK518" s="162"/>
      <c r="CL518" s="153"/>
      <c r="CM518" s="153"/>
      <c r="CN518" s="153"/>
      <c r="CO518" s="161"/>
      <c r="CP518" s="155"/>
      <c r="CQ518" s="155"/>
      <c r="CR518" s="155"/>
      <c r="CS518" s="162"/>
      <c r="CT518" s="155"/>
      <c r="CU518" s="155"/>
      <c r="CV518" s="155"/>
      <c r="CW518" s="162"/>
      <c r="CX518" s="153"/>
      <c r="CY518" s="153"/>
      <c r="CZ518" s="153"/>
      <c r="DA518" s="161"/>
      <c r="DB518" s="149">
        <v>0</v>
      </c>
      <c r="DC518" s="157"/>
    </row>
    <row r="519" spans="1:107" x14ac:dyDescent="0.3">
      <c r="A519" s="138"/>
      <c r="B519" s="139"/>
      <c r="C519" s="140"/>
      <c r="D519" s="140"/>
      <c r="E519" s="140"/>
      <c r="F519" s="140"/>
      <c r="G519" s="141" t="b">
        <v>1</v>
      </c>
      <c r="H519" s="142"/>
      <c r="I519" s="143"/>
      <c r="J519" s="143"/>
      <c r="K519" s="143"/>
      <c r="L519" s="143"/>
      <c r="M519" s="143"/>
      <c r="N519" s="143"/>
      <c r="O519" s="143"/>
      <c r="P519" s="143"/>
      <c r="Q519" s="158">
        <v>0</v>
      </c>
      <c r="R519" s="143"/>
      <c r="S519" s="143"/>
      <c r="T519" s="145" t="e">
        <v>#N/A</v>
      </c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59"/>
      <c r="AX519" s="9">
        <v>0</v>
      </c>
      <c r="AY519" s="9">
        <v>0</v>
      </c>
      <c r="AZ519" s="149">
        <v>0</v>
      </c>
      <c r="BA519" s="149">
        <v>0</v>
      </c>
      <c r="BB519" s="149">
        <v>0</v>
      </c>
      <c r="BC519" s="149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>
        <v>0</v>
      </c>
      <c r="BK519" s="151">
        <v>0</v>
      </c>
      <c r="BL519" s="151">
        <v>0</v>
      </c>
      <c r="BM519" s="160">
        <v>0</v>
      </c>
      <c r="BN519" s="151">
        <v>0</v>
      </c>
      <c r="BO519" s="151">
        <v>0</v>
      </c>
      <c r="BP519" s="151">
        <v>0</v>
      </c>
      <c r="BQ519" s="160">
        <v>0</v>
      </c>
      <c r="BR519" s="163">
        <v>0</v>
      </c>
      <c r="BS519" s="163">
        <v>0</v>
      </c>
      <c r="BT519" s="163">
        <v>0</v>
      </c>
      <c r="BU519" s="164">
        <v>0</v>
      </c>
      <c r="BV519" s="153"/>
      <c r="BW519" s="153"/>
      <c r="BX519" s="153"/>
      <c r="BY519" s="161"/>
      <c r="BZ519" s="153"/>
      <c r="CA519" s="155"/>
      <c r="CB519" s="155"/>
      <c r="CC519" s="162"/>
      <c r="CD519" s="153"/>
      <c r="CE519" s="153"/>
      <c r="CF519" s="153"/>
      <c r="CG519" s="161"/>
      <c r="CH519" s="153"/>
      <c r="CI519" s="155"/>
      <c r="CJ519" s="155"/>
      <c r="CK519" s="162"/>
      <c r="CL519" s="153"/>
      <c r="CM519" s="153"/>
      <c r="CN519" s="153"/>
      <c r="CO519" s="161"/>
      <c r="CP519" s="155"/>
      <c r="CQ519" s="155"/>
      <c r="CR519" s="155"/>
      <c r="CS519" s="162"/>
      <c r="CT519" s="155"/>
      <c r="CU519" s="155"/>
      <c r="CV519" s="155"/>
      <c r="CW519" s="162"/>
      <c r="CX519" s="153"/>
      <c r="CY519" s="153"/>
      <c r="CZ519" s="153"/>
      <c r="DA519" s="161"/>
      <c r="DB519" s="149">
        <v>0</v>
      </c>
      <c r="DC519" s="157"/>
    </row>
    <row r="520" spans="1:107" x14ac:dyDescent="0.3">
      <c r="A520" s="138"/>
      <c r="B520" s="139"/>
      <c r="C520" s="140"/>
      <c r="D520" s="140"/>
      <c r="E520" s="140"/>
      <c r="F520" s="140"/>
      <c r="G520" s="141" t="b">
        <v>1</v>
      </c>
      <c r="H520" s="142"/>
      <c r="I520" s="143"/>
      <c r="J520" s="143"/>
      <c r="K520" s="143"/>
      <c r="L520" s="143"/>
      <c r="M520" s="143"/>
      <c r="N520" s="143"/>
      <c r="O520" s="143"/>
      <c r="P520" s="143"/>
      <c r="Q520" s="158">
        <v>0</v>
      </c>
      <c r="R520" s="143"/>
      <c r="S520" s="143"/>
      <c r="T520" s="145" t="e">
        <v>#N/A</v>
      </c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59"/>
      <c r="AX520" s="9">
        <v>0</v>
      </c>
      <c r="AY520" s="9">
        <v>0</v>
      </c>
      <c r="AZ520" s="149">
        <v>0</v>
      </c>
      <c r="BA520" s="149">
        <v>0</v>
      </c>
      <c r="BB520" s="149">
        <v>0</v>
      </c>
      <c r="BC520" s="149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>
        <v>0</v>
      </c>
      <c r="BK520" s="151">
        <v>0</v>
      </c>
      <c r="BL520" s="151">
        <v>0</v>
      </c>
      <c r="BM520" s="160">
        <v>0</v>
      </c>
      <c r="BN520" s="151">
        <v>0</v>
      </c>
      <c r="BO520" s="151">
        <v>0</v>
      </c>
      <c r="BP520" s="151">
        <v>0</v>
      </c>
      <c r="BQ520" s="160">
        <v>0</v>
      </c>
      <c r="BR520" s="163">
        <v>0</v>
      </c>
      <c r="BS520" s="163">
        <v>0</v>
      </c>
      <c r="BT520" s="163">
        <v>0</v>
      </c>
      <c r="BU520" s="164">
        <v>0</v>
      </c>
      <c r="BV520" s="153"/>
      <c r="BW520" s="153"/>
      <c r="BX520" s="153"/>
      <c r="BY520" s="161"/>
      <c r="BZ520" s="153"/>
      <c r="CA520" s="155"/>
      <c r="CB520" s="155"/>
      <c r="CC520" s="162"/>
      <c r="CD520" s="153"/>
      <c r="CE520" s="153"/>
      <c r="CF520" s="153"/>
      <c r="CG520" s="161"/>
      <c r="CH520" s="153"/>
      <c r="CI520" s="155"/>
      <c r="CJ520" s="155"/>
      <c r="CK520" s="162"/>
      <c r="CL520" s="153"/>
      <c r="CM520" s="153"/>
      <c r="CN520" s="153"/>
      <c r="CO520" s="161"/>
      <c r="CP520" s="155"/>
      <c r="CQ520" s="155"/>
      <c r="CR520" s="155"/>
      <c r="CS520" s="162"/>
      <c r="CT520" s="155"/>
      <c r="CU520" s="155"/>
      <c r="CV520" s="155"/>
      <c r="CW520" s="162"/>
      <c r="CX520" s="153"/>
      <c r="CY520" s="153"/>
      <c r="CZ520" s="153"/>
      <c r="DA520" s="161"/>
      <c r="DB520" s="149">
        <v>0</v>
      </c>
      <c r="DC520" s="157"/>
    </row>
    <row r="521" spans="1:107" x14ac:dyDescent="0.3">
      <c r="A521" s="138"/>
      <c r="B521" s="139"/>
      <c r="C521" s="140"/>
      <c r="D521" s="140"/>
      <c r="E521" s="140"/>
      <c r="F521" s="140"/>
      <c r="G521" s="141" t="b">
        <v>1</v>
      </c>
      <c r="H521" s="142"/>
      <c r="I521" s="143"/>
      <c r="J521" s="143"/>
      <c r="K521" s="143"/>
      <c r="L521" s="143"/>
      <c r="M521" s="143"/>
      <c r="N521" s="143"/>
      <c r="O521" s="143"/>
      <c r="P521" s="143"/>
      <c r="Q521" s="158">
        <v>0</v>
      </c>
      <c r="R521" s="143"/>
      <c r="S521" s="143"/>
      <c r="T521" s="145" t="e">
        <v>#N/A</v>
      </c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59"/>
      <c r="AX521" s="9">
        <v>0</v>
      </c>
      <c r="AY521" s="9">
        <v>0</v>
      </c>
      <c r="AZ521" s="149">
        <v>0</v>
      </c>
      <c r="BA521" s="149">
        <v>0</v>
      </c>
      <c r="BB521" s="149">
        <v>0</v>
      </c>
      <c r="BC521" s="149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>
        <v>0</v>
      </c>
      <c r="BK521" s="151">
        <v>0</v>
      </c>
      <c r="BL521" s="151">
        <v>0</v>
      </c>
      <c r="BM521" s="160">
        <v>0</v>
      </c>
      <c r="BN521" s="151">
        <v>0</v>
      </c>
      <c r="BO521" s="151">
        <v>0</v>
      </c>
      <c r="BP521" s="151">
        <v>0</v>
      </c>
      <c r="BQ521" s="160">
        <v>0</v>
      </c>
      <c r="BR521" s="163">
        <v>0</v>
      </c>
      <c r="BS521" s="163">
        <v>0</v>
      </c>
      <c r="BT521" s="163">
        <v>0</v>
      </c>
      <c r="BU521" s="164">
        <v>0</v>
      </c>
      <c r="BV521" s="153"/>
      <c r="BW521" s="153"/>
      <c r="BX521" s="153"/>
      <c r="BY521" s="161"/>
      <c r="BZ521" s="153"/>
      <c r="CA521" s="155"/>
      <c r="CB521" s="155"/>
      <c r="CC521" s="162"/>
      <c r="CD521" s="153"/>
      <c r="CE521" s="153"/>
      <c r="CF521" s="153"/>
      <c r="CG521" s="161"/>
      <c r="CH521" s="153"/>
      <c r="CI521" s="155"/>
      <c r="CJ521" s="155"/>
      <c r="CK521" s="162"/>
      <c r="CL521" s="153"/>
      <c r="CM521" s="153"/>
      <c r="CN521" s="153"/>
      <c r="CO521" s="161"/>
      <c r="CP521" s="155"/>
      <c r="CQ521" s="155"/>
      <c r="CR521" s="155"/>
      <c r="CS521" s="162"/>
      <c r="CT521" s="155"/>
      <c r="CU521" s="155"/>
      <c r="CV521" s="155"/>
      <c r="CW521" s="162"/>
      <c r="CX521" s="153"/>
      <c r="CY521" s="153"/>
      <c r="CZ521" s="153"/>
      <c r="DA521" s="161"/>
      <c r="DB521" s="149">
        <v>0</v>
      </c>
      <c r="DC521" s="157"/>
    </row>
    <row r="522" spans="1:107" x14ac:dyDescent="0.3">
      <c r="A522" s="138"/>
      <c r="B522" s="139"/>
      <c r="C522" s="140"/>
      <c r="D522" s="140"/>
      <c r="E522" s="140"/>
      <c r="F522" s="140"/>
      <c r="G522" s="141" t="b">
        <v>1</v>
      </c>
      <c r="H522" s="142"/>
      <c r="I522" s="143"/>
      <c r="J522" s="143"/>
      <c r="K522" s="143"/>
      <c r="L522" s="143"/>
      <c r="M522" s="143"/>
      <c r="N522" s="143"/>
      <c r="O522" s="143"/>
      <c r="P522" s="143"/>
      <c r="Q522" s="158">
        <v>0</v>
      </c>
      <c r="R522" s="143"/>
      <c r="S522" s="143"/>
      <c r="T522" s="145" t="e">
        <v>#N/A</v>
      </c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59"/>
      <c r="AX522" s="9">
        <v>0</v>
      </c>
      <c r="AY522" s="9">
        <v>0</v>
      </c>
      <c r="AZ522" s="149">
        <v>0</v>
      </c>
      <c r="BA522" s="149">
        <v>0</v>
      </c>
      <c r="BB522" s="149">
        <v>0</v>
      </c>
      <c r="BC522" s="149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>
        <v>0</v>
      </c>
      <c r="BK522" s="151">
        <v>0</v>
      </c>
      <c r="BL522" s="151">
        <v>0</v>
      </c>
      <c r="BM522" s="160">
        <v>0</v>
      </c>
      <c r="BN522" s="151">
        <v>0</v>
      </c>
      <c r="BO522" s="151">
        <v>0</v>
      </c>
      <c r="BP522" s="151">
        <v>0</v>
      </c>
      <c r="BQ522" s="160">
        <v>0</v>
      </c>
      <c r="BR522" s="163">
        <v>0</v>
      </c>
      <c r="BS522" s="163">
        <v>0</v>
      </c>
      <c r="BT522" s="163">
        <v>0</v>
      </c>
      <c r="BU522" s="164">
        <v>0</v>
      </c>
      <c r="BV522" s="153"/>
      <c r="BW522" s="153"/>
      <c r="BX522" s="153"/>
      <c r="BY522" s="161"/>
      <c r="BZ522" s="153"/>
      <c r="CA522" s="155"/>
      <c r="CB522" s="155"/>
      <c r="CC522" s="162"/>
      <c r="CD522" s="153"/>
      <c r="CE522" s="153"/>
      <c r="CF522" s="153"/>
      <c r="CG522" s="161"/>
      <c r="CH522" s="153"/>
      <c r="CI522" s="155"/>
      <c r="CJ522" s="155"/>
      <c r="CK522" s="162"/>
      <c r="CL522" s="153"/>
      <c r="CM522" s="153"/>
      <c r="CN522" s="153"/>
      <c r="CO522" s="161"/>
      <c r="CP522" s="155"/>
      <c r="CQ522" s="155"/>
      <c r="CR522" s="155"/>
      <c r="CS522" s="162"/>
      <c r="CT522" s="155"/>
      <c r="CU522" s="155"/>
      <c r="CV522" s="155"/>
      <c r="CW522" s="162"/>
      <c r="CX522" s="153"/>
      <c r="CY522" s="153"/>
      <c r="CZ522" s="153"/>
      <c r="DA522" s="161"/>
      <c r="DB522" s="149">
        <v>0</v>
      </c>
      <c r="DC522" s="157"/>
    </row>
    <row r="523" spans="1:107" x14ac:dyDescent="0.3">
      <c r="A523" s="138"/>
      <c r="B523" s="139"/>
      <c r="C523" s="140"/>
      <c r="D523" s="140"/>
      <c r="E523" s="140"/>
      <c r="F523" s="140"/>
      <c r="G523" s="141" t="b">
        <v>1</v>
      </c>
      <c r="H523" s="142"/>
      <c r="I523" s="143"/>
      <c r="J523" s="143"/>
      <c r="K523" s="143"/>
      <c r="L523" s="143"/>
      <c r="M523" s="143"/>
      <c r="N523" s="143"/>
      <c r="O523" s="143"/>
      <c r="P523" s="143"/>
      <c r="Q523" s="158">
        <v>0</v>
      </c>
      <c r="R523" s="143"/>
      <c r="S523" s="143"/>
      <c r="T523" s="145" t="e">
        <v>#N/A</v>
      </c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59"/>
      <c r="AX523" s="9">
        <v>0</v>
      </c>
      <c r="AY523" s="9">
        <v>0</v>
      </c>
      <c r="AZ523" s="149">
        <v>0</v>
      </c>
      <c r="BA523" s="149">
        <v>0</v>
      </c>
      <c r="BB523" s="149">
        <v>0</v>
      </c>
      <c r="BC523" s="149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>
        <v>0</v>
      </c>
      <c r="BK523" s="151">
        <v>0</v>
      </c>
      <c r="BL523" s="151">
        <v>0</v>
      </c>
      <c r="BM523" s="160">
        <v>0</v>
      </c>
      <c r="BN523" s="151">
        <v>0</v>
      </c>
      <c r="BO523" s="151">
        <v>0</v>
      </c>
      <c r="BP523" s="151">
        <v>0</v>
      </c>
      <c r="BQ523" s="160">
        <v>0</v>
      </c>
      <c r="BR523" s="163">
        <v>0</v>
      </c>
      <c r="BS523" s="163">
        <v>0</v>
      </c>
      <c r="BT523" s="163">
        <v>0</v>
      </c>
      <c r="BU523" s="164">
        <v>0</v>
      </c>
      <c r="BV523" s="153"/>
      <c r="BW523" s="153"/>
      <c r="BX523" s="153"/>
      <c r="BY523" s="161"/>
      <c r="BZ523" s="153"/>
      <c r="CA523" s="155"/>
      <c r="CB523" s="155"/>
      <c r="CC523" s="162"/>
      <c r="CD523" s="153"/>
      <c r="CE523" s="153"/>
      <c r="CF523" s="153"/>
      <c r="CG523" s="161"/>
      <c r="CH523" s="153"/>
      <c r="CI523" s="155"/>
      <c r="CJ523" s="155"/>
      <c r="CK523" s="162"/>
      <c r="CL523" s="153"/>
      <c r="CM523" s="153"/>
      <c r="CN523" s="153"/>
      <c r="CO523" s="161"/>
      <c r="CP523" s="155"/>
      <c r="CQ523" s="155"/>
      <c r="CR523" s="155"/>
      <c r="CS523" s="162"/>
      <c r="CT523" s="155"/>
      <c r="CU523" s="155"/>
      <c r="CV523" s="155"/>
      <c r="CW523" s="162"/>
      <c r="CX523" s="153"/>
      <c r="CY523" s="153"/>
      <c r="CZ523" s="153"/>
      <c r="DA523" s="161"/>
      <c r="DB523" s="149">
        <v>0</v>
      </c>
      <c r="DC523" s="157"/>
    </row>
    <row r="524" spans="1:107" x14ac:dyDescent="0.3">
      <c r="A524" s="138"/>
      <c r="B524" s="139"/>
      <c r="C524" s="140"/>
      <c r="D524" s="140"/>
      <c r="E524" s="140"/>
      <c r="F524" s="140"/>
      <c r="G524" s="141" t="b">
        <v>1</v>
      </c>
      <c r="H524" s="142"/>
      <c r="I524" s="143"/>
      <c r="J524" s="143"/>
      <c r="K524" s="143"/>
      <c r="L524" s="143"/>
      <c r="M524" s="143"/>
      <c r="N524" s="143"/>
      <c r="O524" s="143"/>
      <c r="P524" s="143"/>
      <c r="Q524" s="158">
        <v>0</v>
      </c>
      <c r="R524" s="143"/>
      <c r="S524" s="143"/>
      <c r="T524" s="145" t="e">
        <v>#N/A</v>
      </c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59"/>
      <c r="AX524" s="9">
        <v>0</v>
      </c>
      <c r="AY524" s="9">
        <v>0</v>
      </c>
      <c r="AZ524" s="149">
        <v>0</v>
      </c>
      <c r="BA524" s="149">
        <v>0</v>
      </c>
      <c r="BB524" s="149">
        <v>0</v>
      </c>
      <c r="BC524" s="149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>
        <v>0</v>
      </c>
      <c r="BK524" s="151">
        <v>0</v>
      </c>
      <c r="BL524" s="151">
        <v>0</v>
      </c>
      <c r="BM524" s="160">
        <v>0</v>
      </c>
      <c r="BN524" s="151">
        <v>0</v>
      </c>
      <c r="BO524" s="151">
        <v>0</v>
      </c>
      <c r="BP524" s="151">
        <v>0</v>
      </c>
      <c r="BQ524" s="160">
        <v>0</v>
      </c>
      <c r="BR524" s="163">
        <v>0</v>
      </c>
      <c r="BS524" s="163">
        <v>0</v>
      </c>
      <c r="BT524" s="163">
        <v>0</v>
      </c>
      <c r="BU524" s="164">
        <v>0</v>
      </c>
      <c r="BV524" s="153"/>
      <c r="BW524" s="153"/>
      <c r="BX524" s="153"/>
      <c r="BY524" s="161"/>
      <c r="BZ524" s="153"/>
      <c r="CA524" s="155"/>
      <c r="CB524" s="155"/>
      <c r="CC524" s="162"/>
      <c r="CD524" s="153"/>
      <c r="CE524" s="153"/>
      <c r="CF524" s="153"/>
      <c r="CG524" s="161"/>
      <c r="CH524" s="153"/>
      <c r="CI524" s="155"/>
      <c r="CJ524" s="155"/>
      <c r="CK524" s="162"/>
      <c r="CL524" s="153"/>
      <c r="CM524" s="153"/>
      <c r="CN524" s="153"/>
      <c r="CO524" s="161"/>
      <c r="CP524" s="155"/>
      <c r="CQ524" s="155"/>
      <c r="CR524" s="155"/>
      <c r="CS524" s="162"/>
      <c r="CT524" s="155"/>
      <c r="CU524" s="155"/>
      <c r="CV524" s="155"/>
      <c r="CW524" s="162"/>
      <c r="CX524" s="153"/>
      <c r="CY524" s="153"/>
      <c r="CZ524" s="153"/>
      <c r="DA524" s="161"/>
      <c r="DB524" s="149">
        <v>0</v>
      </c>
      <c r="DC524" s="157"/>
    </row>
    <row r="525" spans="1:107" x14ac:dyDescent="0.3">
      <c r="A525" s="138"/>
      <c r="B525" s="139"/>
      <c r="C525" s="140"/>
      <c r="D525" s="140"/>
      <c r="E525" s="140"/>
      <c r="F525" s="140"/>
      <c r="G525" s="141" t="b">
        <v>1</v>
      </c>
      <c r="H525" s="142"/>
      <c r="I525" s="143"/>
      <c r="J525" s="143"/>
      <c r="K525" s="143"/>
      <c r="L525" s="143"/>
      <c r="M525" s="143"/>
      <c r="N525" s="143"/>
      <c r="O525" s="143"/>
      <c r="P525" s="143"/>
      <c r="Q525" s="158">
        <v>0</v>
      </c>
      <c r="R525" s="143"/>
      <c r="S525" s="143"/>
      <c r="T525" s="145" t="e">
        <v>#N/A</v>
      </c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59"/>
      <c r="AX525" s="9">
        <v>0</v>
      </c>
      <c r="AY525" s="9">
        <v>0</v>
      </c>
      <c r="AZ525" s="149">
        <v>0</v>
      </c>
      <c r="BA525" s="149">
        <v>0</v>
      </c>
      <c r="BB525" s="149">
        <v>0</v>
      </c>
      <c r="BC525" s="149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>
        <v>0</v>
      </c>
      <c r="BK525" s="151">
        <v>0</v>
      </c>
      <c r="BL525" s="151">
        <v>0</v>
      </c>
      <c r="BM525" s="160">
        <v>0</v>
      </c>
      <c r="BN525" s="151">
        <v>0</v>
      </c>
      <c r="BO525" s="151">
        <v>0</v>
      </c>
      <c r="BP525" s="151">
        <v>0</v>
      </c>
      <c r="BQ525" s="160">
        <v>0</v>
      </c>
      <c r="BR525" s="163">
        <v>0</v>
      </c>
      <c r="BS525" s="163">
        <v>0</v>
      </c>
      <c r="BT525" s="163">
        <v>0</v>
      </c>
      <c r="BU525" s="164">
        <v>0</v>
      </c>
      <c r="BV525" s="153"/>
      <c r="BW525" s="153"/>
      <c r="BX525" s="153"/>
      <c r="BY525" s="161"/>
      <c r="BZ525" s="153"/>
      <c r="CA525" s="155"/>
      <c r="CB525" s="155"/>
      <c r="CC525" s="162"/>
      <c r="CD525" s="153"/>
      <c r="CE525" s="153"/>
      <c r="CF525" s="153"/>
      <c r="CG525" s="161"/>
      <c r="CH525" s="153"/>
      <c r="CI525" s="155"/>
      <c r="CJ525" s="155"/>
      <c r="CK525" s="162"/>
      <c r="CL525" s="153"/>
      <c r="CM525" s="153"/>
      <c r="CN525" s="153"/>
      <c r="CO525" s="161"/>
      <c r="CP525" s="155"/>
      <c r="CQ525" s="155"/>
      <c r="CR525" s="155"/>
      <c r="CS525" s="162"/>
      <c r="CT525" s="155"/>
      <c r="CU525" s="155"/>
      <c r="CV525" s="155"/>
      <c r="CW525" s="162"/>
      <c r="CX525" s="153"/>
      <c r="CY525" s="153"/>
      <c r="CZ525" s="153"/>
      <c r="DA525" s="161"/>
      <c r="DB525" s="149">
        <v>0</v>
      </c>
      <c r="DC525" s="157"/>
    </row>
    <row r="526" spans="1:107" x14ac:dyDescent="0.3">
      <c r="A526" s="138"/>
      <c r="B526" s="139"/>
      <c r="C526" s="140"/>
      <c r="D526" s="140"/>
      <c r="E526" s="140"/>
      <c r="F526" s="140"/>
      <c r="G526" s="141" t="b">
        <v>1</v>
      </c>
      <c r="H526" s="142"/>
      <c r="I526" s="143"/>
      <c r="J526" s="143"/>
      <c r="K526" s="143"/>
      <c r="L526" s="143"/>
      <c r="M526" s="143"/>
      <c r="N526" s="143"/>
      <c r="O526" s="143"/>
      <c r="P526" s="143"/>
      <c r="Q526" s="158">
        <v>0</v>
      </c>
      <c r="R526" s="143"/>
      <c r="S526" s="143"/>
      <c r="T526" s="145" t="e">
        <v>#N/A</v>
      </c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59"/>
      <c r="AX526" s="9">
        <v>0</v>
      </c>
      <c r="AY526" s="9">
        <v>0</v>
      </c>
      <c r="AZ526" s="149">
        <v>0</v>
      </c>
      <c r="BA526" s="149">
        <v>0</v>
      </c>
      <c r="BB526" s="149">
        <v>0</v>
      </c>
      <c r="BC526" s="149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>
        <v>0</v>
      </c>
      <c r="BK526" s="151">
        <v>0</v>
      </c>
      <c r="BL526" s="151">
        <v>0</v>
      </c>
      <c r="BM526" s="160">
        <v>0</v>
      </c>
      <c r="BN526" s="151">
        <v>0</v>
      </c>
      <c r="BO526" s="151">
        <v>0</v>
      </c>
      <c r="BP526" s="151">
        <v>0</v>
      </c>
      <c r="BQ526" s="160">
        <v>0</v>
      </c>
      <c r="BR526" s="163">
        <v>0</v>
      </c>
      <c r="BS526" s="163">
        <v>0</v>
      </c>
      <c r="BT526" s="163">
        <v>0</v>
      </c>
      <c r="BU526" s="164">
        <v>0</v>
      </c>
      <c r="BV526" s="153"/>
      <c r="BW526" s="153"/>
      <c r="BX526" s="153"/>
      <c r="BY526" s="161"/>
      <c r="BZ526" s="153"/>
      <c r="CA526" s="155"/>
      <c r="CB526" s="155"/>
      <c r="CC526" s="162"/>
      <c r="CD526" s="153"/>
      <c r="CE526" s="153"/>
      <c r="CF526" s="153"/>
      <c r="CG526" s="161"/>
      <c r="CH526" s="153"/>
      <c r="CI526" s="155"/>
      <c r="CJ526" s="155"/>
      <c r="CK526" s="162"/>
      <c r="CL526" s="153"/>
      <c r="CM526" s="153"/>
      <c r="CN526" s="153"/>
      <c r="CO526" s="161"/>
      <c r="CP526" s="155"/>
      <c r="CQ526" s="155"/>
      <c r="CR526" s="155"/>
      <c r="CS526" s="162"/>
      <c r="CT526" s="155"/>
      <c r="CU526" s="155"/>
      <c r="CV526" s="155"/>
      <c r="CW526" s="162"/>
      <c r="CX526" s="153"/>
      <c r="CY526" s="153"/>
      <c r="CZ526" s="153"/>
      <c r="DA526" s="161"/>
      <c r="DB526" s="149">
        <v>0</v>
      </c>
      <c r="DC526" s="157"/>
    </row>
    <row r="527" spans="1:107" x14ac:dyDescent="0.3">
      <c r="A527" s="138"/>
      <c r="B527" s="139"/>
      <c r="C527" s="140"/>
      <c r="D527" s="140"/>
      <c r="E527" s="140"/>
      <c r="F527" s="140"/>
      <c r="G527" s="141" t="b">
        <v>1</v>
      </c>
      <c r="H527" s="142"/>
      <c r="I527" s="143"/>
      <c r="J527" s="143"/>
      <c r="K527" s="143"/>
      <c r="L527" s="143"/>
      <c r="M527" s="143"/>
      <c r="N527" s="143"/>
      <c r="O527" s="143"/>
      <c r="P527" s="143"/>
      <c r="Q527" s="158">
        <v>0</v>
      </c>
      <c r="R527" s="143"/>
      <c r="S527" s="143"/>
      <c r="T527" s="145" t="e">
        <v>#N/A</v>
      </c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59"/>
      <c r="AX527" s="9">
        <v>0</v>
      </c>
      <c r="AY527" s="9">
        <v>0</v>
      </c>
      <c r="AZ527" s="149">
        <v>0</v>
      </c>
      <c r="BA527" s="149">
        <v>0</v>
      </c>
      <c r="BB527" s="149">
        <v>0</v>
      </c>
      <c r="BC527" s="149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>
        <v>0</v>
      </c>
      <c r="BK527" s="151">
        <v>0</v>
      </c>
      <c r="BL527" s="151">
        <v>0</v>
      </c>
      <c r="BM527" s="160">
        <v>0</v>
      </c>
      <c r="BN527" s="151">
        <v>0</v>
      </c>
      <c r="BO527" s="151">
        <v>0</v>
      </c>
      <c r="BP527" s="151">
        <v>0</v>
      </c>
      <c r="BQ527" s="160">
        <v>0</v>
      </c>
      <c r="BR527" s="163">
        <v>0</v>
      </c>
      <c r="BS527" s="163">
        <v>0</v>
      </c>
      <c r="BT527" s="163">
        <v>0</v>
      </c>
      <c r="BU527" s="164">
        <v>0</v>
      </c>
      <c r="BV527" s="153"/>
      <c r="BW527" s="153"/>
      <c r="BX527" s="153"/>
      <c r="BY527" s="161"/>
      <c r="BZ527" s="153"/>
      <c r="CA527" s="155"/>
      <c r="CB527" s="155"/>
      <c r="CC527" s="162"/>
      <c r="CD527" s="153"/>
      <c r="CE527" s="153"/>
      <c r="CF527" s="153"/>
      <c r="CG527" s="161"/>
      <c r="CH527" s="153"/>
      <c r="CI527" s="155"/>
      <c r="CJ527" s="155"/>
      <c r="CK527" s="162"/>
      <c r="CL527" s="153"/>
      <c r="CM527" s="153"/>
      <c r="CN527" s="153"/>
      <c r="CO527" s="161"/>
      <c r="CP527" s="155"/>
      <c r="CQ527" s="155"/>
      <c r="CR527" s="155"/>
      <c r="CS527" s="162"/>
      <c r="CT527" s="155"/>
      <c r="CU527" s="155"/>
      <c r="CV527" s="155"/>
      <c r="CW527" s="162"/>
      <c r="CX527" s="153"/>
      <c r="CY527" s="153"/>
      <c r="CZ527" s="153"/>
      <c r="DA527" s="161"/>
      <c r="DB527" s="149">
        <v>0</v>
      </c>
      <c r="DC527" s="157"/>
    </row>
    <row r="528" spans="1:107" x14ac:dyDescent="0.3">
      <c r="A528" s="138"/>
      <c r="B528" s="139"/>
      <c r="C528" s="140"/>
      <c r="D528" s="140"/>
      <c r="E528" s="140"/>
      <c r="F528" s="140"/>
      <c r="G528" s="141" t="b">
        <v>1</v>
      </c>
      <c r="H528" s="142"/>
      <c r="I528" s="143"/>
      <c r="J528" s="143"/>
      <c r="K528" s="143"/>
      <c r="L528" s="143"/>
      <c r="M528" s="143"/>
      <c r="N528" s="143"/>
      <c r="O528" s="143"/>
      <c r="P528" s="143"/>
      <c r="Q528" s="158">
        <v>0</v>
      </c>
      <c r="R528" s="143"/>
      <c r="S528" s="143"/>
      <c r="T528" s="145" t="e">
        <v>#N/A</v>
      </c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59"/>
      <c r="AX528" s="9">
        <v>0</v>
      </c>
      <c r="AY528" s="9">
        <v>0</v>
      </c>
      <c r="AZ528" s="149">
        <v>0</v>
      </c>
      <c r="BA528" s="149">
        <v>0</v>
      </c>
      <c r="BB528" s="149">
        <v>0</v>
      </c>
      <c r="BC528" s="149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>
        <v>0</v>
      </c>
      <c r="BK528" s="151">
        <v>0</v>
      </c>
      <c r="BL528" s="151">
        <v>0</v>
      </c>
      <c r="BM528" s="160">
        <v>0</v>
      </c>
      <c r="BN528" s="151">
        <v>0</v>
      </c>
      <c r="BO528" s="151">
        <v>0</v>
      </c>
      <c r="BP528" s="151">
        <v>0</v>
      </c>
      <c r="BQ528" s="160">
        <v>0</v>
      </c>
      <c r="BR528" s="163">
        <v>0</v>
      </c>
      <c r="BS528" s="163">
        <v>0</v>
      </c>
      <c r="BT528" s="163">
        <v>0</v>
      </c>
      <c r="BU528" s="164">
        <v>0</v>
      </c>
      <c r="BV528" s="153"/>
      <c r="BW528" s="153"/>
      <c r="BX528" s="153"/>
      <c r="BY528" s="161"/>
      <c r="BZ528" s="153"/>
      <c r="CA528" s="155"/>
      <c r="CB528" s="155"/>
      <c r="CC528" s="162"/>
      <c r="CD528" s="153"/>
      <c r="CE528" s="153"/>
      <c r="CF528" s="153"/>
      <c r="CG528" s="161"/>
      <c r="CH528" s="153"/>
      <c r="CI528" s="155"/>
      <c r="CJ528" s="155"/>
      <c r="CK528" s="162"/>
      <c r="CL528" s="153"/>
      <c r="CM528" s="153"/>
      <c r="CN528" s="153"/>
      <c r="CO528" s="161"/>
      <c r="CP528" s="155"/>
      <c r="CQ528" s="155"/>
      <c r="CR528" s="155"/>
      <c r="CS528" s="162"/>
      <c r="CT528" s="155"/>
      <c r="CU528" s="155"/>
      <c r="CV528" s="155"/>
      <c r="CW528" s="162"/>
      <c r="CX528" s="153"/>
      <c r="CY528" s="153"/>
      <c r="CZ528" s="153"/>
      <c r="DA528" s="161"/>
      <c r="DB528" s="149">
        <v>0</v>
      </c>
      <c r="DC528" s="157"/>
    </row>
    <row r="529" spans="1:107" x14ac:dyDescent="0.3">
      <c r="A529" s="138"/>
      <c r="B529" s="139"/>
      <c r="C529" s="140"/>
      <c r="D529" s="140"/>
      <c r="E529" s="140"/>
      <c r="F529" s="140"/>
      <c r="G529" s="141" t="b">
        <v>1</v>
      </c>
      <c r="H529" s="142"/>
      <c r="I529" s="143"/>
      <c r="J529" s="143"/>
      <c r="K529" s="143"/>
      <c r="L529" s="143"/>
      <c r="M529" s="143"/>
      <c r="N529" s="143"/>
      <c r="O529" s="143"/>
      <c r="P529" s="143"/>
      <c r="Q529" s="158">
        <v>0</v>
      </c>
      <c r="R529" s="143"/>
      <c r="S529" s="143"/>
      <c r="T529" s="145" t="e">
        <v>#N/A</v>
      </c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59"/>
      <c r="AX529" s="9">
        <v>0</v>
      </c>
      <c r="AY529" s="9">
        <v>0</v>
      </c>
      <c r="AZ529" s="149">
        <v>0</v>
      </c>
      <c r="BA529" s="149">
        <v>0</v>
      </c>
      <c r="BB529" s="149">
        <v>0</v>
      </c>
      <c r="BC529" s="149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>
        <v>0</v>
      </c>
      <c r="BK529" s="151">
        <v>0</v>
      </c>
      <c r="BL529" s="151">
        <v>0</v>
      </c>
      <c r="BM529" s="160">
        <v>0</v>
      </c>
      <c r="BN529" s="151">
        <v>0</v>
      </c>
      <c r="BO529" s="151">
        <v>0</v>
      </c>
      <c r="BP529" s="151">
        <v>0</v>
      </c>
      <c r="BQ529" s="160">
        <v>0</v>
      </c>
      <c r="BR529" s="163">
        <v>0</v>
      </c>
      <c r="BS529" s="163">
        <v>0</v>
      </c>
      <c r="BT529" s="163">
        <v>0</v>
      </c>
      <c r="BU529" s="164">
        <v>0</v>
      </c>
      <c r="BV529" s="153"/>
      <c r="BW529" s="153"/>
      <c r="BX529" s="153"/>
      <c r="BY529" s="161"/>
      <c r="BZ529" s="153"/>
      <c r="CA529" s="155"/>
      <c r="CB529" s="155"/>
      <c r="CC529" s="162"/>
      <c r="CD529" s="153"/>
      <c r="CE529" s="153"/>
      <c r="CF529" s="153"/>
      <c r="CG529" s="161"/>
      <c r="CH529" s="153"/>
      <c r="CI529" s="155"/>
      <c r="CJ529" s="155"/>
      <c r="CK529" s="162"/>
      <c r="CL529" s="153"/>
      <c r="CM529" s="153"/>
      <c r="CN529" s="153"/>
      <c r="CO529" s="161"/>
      <c r="CP529" s="155"/>
      <c r="CQ529" s="155"/>
      <c r="CR529" s="155"/>
      <c r="CS529" s="162"/>
      <c r="CT529" s="155"/>
      <c r="CU529" s="155"/>
      <c r="CV529" s="155"/>
      <c r="CW529" s="162"/>
      <c r="CX529" s="153"/>
      <c r="CY529" s="153"/>
      <c r="CZ529" s="153"/>
      <c r="DA529" s="161"/>
      <c r="DB529" s="149">
        <v>0</v>
      </c>
      <c r="DC529" s="157"/>
    </row>
    <row r="530" spans="1:107" x14ac:dyDescent="0.3">
      <c r="A530" s="138"/>
      <c r="B530" s="139"/>
      <c r="C530" s="140"/>
      <c r="D530" s="140"/>
      <c r="E530" s="140"/>
      <c r="F530" s="140"/>
      <c r="G530" s="141" t="b">
        <v>1</v>
      </c>
      <c r="H530" s="142"/>
      <c r="I530" s="143"/>
      <c r="J530" s="143"/>
      <c r="K530" s="143"/>
      <c r="L530" s="143"/>
      <c r="M530" s="143"/>
      <c r="N530" s="143"/>
      <c r="O530" s="143"/>
      <c r="P530" s="143"/>
      <c r="Q530" s="158">
        <v>0</v>
      </c>
      <c r="R530" s="143"/>
      <c r="S530" s="143"/>
      <c r="T530" s="145" t="e">
        <v>#N/A</v>
      </c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59"/>
      <c r="AX530" s="9">
        <v>0</v>
      </c>
      <c r="AY530" s="9">
        <v>0</v>
      </c>
      <c r="AZ530" s="149">
        <v>0</v>
      </c>
      <c r="BA530" s="149">
        <v>0</v>
      </c>
      <c r="BB530" s="149">
        <v>0</v>
      </c>
      <c r="BC530" s="149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>
        <v>0</v>
      </c>
      <c r="BK530" s="151">
        <v>0</v>
      </c>
      <c r="BL530" s="151">
        <v>0</v>
      </c>
      <c r="BM530" s="160">
        <v>0</v>
      </c>
      <c r="BN530" s="151">
        <v>0</v>
      </c>
      <c r="BO530" s="151">
        <v>0</v>
      </c>
      <c r="BP530" s="151">
        <v>0</v>
      </c>
      <c r="BQ530" s="160">
        <v>0</v>
      </c>
      <c r="BR530" s="163">
        <v>0</v>
      </c>
      <c r="BS530" s="163">
        <v>0</v>
      </c>
      <c r="BT530" s="163">
        <v>0</v>
      </c>
      <c r="BU530" s="164">
        <v>0</v>
      </c>
      <c r="BV530" s="153"/>
      <c r="BW530" s="153"/>
      <c r="BX530" s="153"/>
      <c r="BY530" s="161"/>
      <c r="BZ530" s="153"/>
      <c r="CA530" s="155"/>
      <c r="CB530" s="155"/>
      <c r="CC530" s="162"/>
      <c r="CD530" s="153"/>
      <c r="CE530" s="153"/>
      <c r="CF530" s="153"/>
      <c r="CG530" s="161"/>
      <c r="CH530" s="153"/>
      <c r="CI530" s="155"/>
      <c r="CJ530" s="155"/>
      <c r="CK530" s="162"/>
      <c r="CL530" s="153"/>
      <c r="CM530" s="153"/>
      <c r="CN530" s="153"/>
      <c r="CO530" s="161"/>
      <c r="CP530" s="155"/>
      <c r="CQ530" s="155"/>
      <c r="CR530" s="155"/>
      <c r="CS530" s="162"/>
      <c r="CT530" s="155"/>
      <c r="CU530" s="155"/>
      <c r="CV530" s="155"/>
      <c r="CW530" s="162"/>
      <c r="CX530" s="153"/>
      <c r="CY530" s="153"/>
      <c r="CZ530" s="153"/>
      <c r="DA530" s="161"/>
      <c r="DB530" s="149">
        <v>0</v>
      </c>
      <c r="DC530" s="157"/>
    </row>
    <row r="531" spans="1:107" x14ac:dyDescent="0.3">
      <c r="A531" s="138"/>
      <c r="B531" s="139"/>
      <c r="C531" s="140"/>
      <c r="D531" s="140"/>
      <c r="E531" s="140"/>
      <c r="F531" s="140"/>
      <c r="G531" s="141" t="b">
        <v>1</v>
      </c>
      <c r="H531" s="142"/>
      <c r="I531" s="143"/>
      <c r="J531" s="143"/>
      <c r="K531" s="143"/>
      <c r="L531" s="143"/>
      <c r="M531" s="143"/>
      <c r="N531" s="143"/>
      <c r="O531" s="143"/>
      <c r="P531" s="143"/>
      <c r="Q531" s="158">
        <v>0</v>
      </c>
      <c r="R531" s="143"/>
      <c r="S531" s="143"/>
      <c r="T531" s="145" t="e">
        <v>#N/A</v>
      </c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59"/>
      <c r="AX531" s="9">
        <v>0</v>
      </c>
      <c r="AY531" s="9">
        <v>0</v>
      </c>
      <c r="AZ531" s="149">
        <v>0</v>
      </c>
      <c r="BA531" s="149">
        <v>0</v>
      </c>
      <c r="BB531" s="149">
        <v>0</v>
      </c>
      <c r="BC531" s="149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>
        <v>0</v>
      </c>
      <c r="BK531" s="151">
        <v>0</v>
      </c>
      <c r="BL531" s="151">
        <v>0</v>
      </c>
      <c r="BM531" s="160">
        <v>0</v>
      </c>
      <c r="BN531" s="151">
        <v>0</v>
      </c>
      <c r="BO531" s="151">
        <v>0</v>
      </c>
      <c r="BP531" s="151">
        <v>0</v>
      </c>
      <c r="BQ531" s="160">
        <v>0</v>
      </c>
      <c r="BR531" s="163">
        <v>0</v>
      </c>
      <c r="BS531" s="163">
        <v>0</v>
      </c>
      <c r="BT531" s="163">
        <v>0</v>
      </c>
      <c r="BU531" s="164">
        <v>0</v>
      </c>
      <c r="BV531" s="153"/>
      <c r="BW531" s="153"/>
      <c r="BX531" s="153"/>
      <c r="BY531" s="161"/>
      <c r="BZ531" s="153"/>
      <c r="CA531" s="155"/>
      <c r="CB531" s="155"/>
      <c r="CC531" s="162"/>
      <c r="CD531" s="153"/>
      <c r="CE531" s="153"/>
      <c r="CF531" s="153"/>
      <c r="CG531" s="161"/>
      <c r="CH531" s="153"/>
      <c r="CI531" s="155"/>
      <c r="CJ531" s="155"/>
      <c r="CK531" s="162"/>
      <c r="CL531" s="153"/>
      <c r="CM531" s="153"/>
      <c r="CN531" s="153"/>
      <c r="CO531" s="161"/>
      <c r="CP531" s="155"/>
      <c r="CQ531" s="155"/>
      <c r="CR531" s="155"/>
      <c r="CS531" s="162"/>
      <c r="CT531" s="155"/>
      <c r="CU531" s="155"/>
      <c r="CV531" s="155"/>
      <c r="CW531" s="162"/>
      <c r="CX531" s="153"/>
      <c r="CY531" s="153"/>
      <c r="CZ531" s="153"/>
      <c r="DA531" s="161"/>
      <c r="DB531" s="149">
        <v>0</v>
      </c>
      <c r="DC531" s="157"/>
    </row>
    <row r="532" spans="1:107" x14ac:dyDescent="0.3">
      <c r="A532" s="138"/>
      <c r="B532" s="139"/>
      <c r="C532" s="140"/>
      <c r="D532" s="140"/>
      <c r="E532" s="140"/>
      <c r="F532" s="140"/>
      <c r="G532" s="141" t="b">
        <v>1</v>
      </c>
      <c r="H532" s="142"/>
      <c r="I532" s="143"/>
      <c r="J532" s="143"/>
      <c r="K532" s="143"/>
      <c r="L532" s="143"/>
      <c r="M532" s="143"/>
      <c r="N532" s="143"/>
      <c r="O532" s="143"/>
      <c r="P532" s="143"/>
      <c r="Q532" s="158">
        <v>0</v>
      </c>
      <c r="R532" s="143"/>
      <c r="S532" s="143"/>
      <c r="T532" s="145" t="e">
        <v>#N/A</v>
      </c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59"/>
      <c r="AX532" s="9">
        <v>0</v>
      </c>
      <c r="AY532" s="9">
        <v>0</v>
      </c>
      <c r="AZ532" s="149">
        <v>0</v>
      </c>
      <c r="BA532" s="149">
        <v>0</v>
      </c>
      <c r="BB532" s="149">
        <v>0</v>
      </c>
      <c r="BC532" s="149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>
        <v>0</v>
      </c>
      <c r="BK532" s="151">
        <v>0</v>
      </c>
      <c r="BL532" s="151">
        <v>0</v>
      </c>
      <c r="BM532" s="160">
        <v>0</v>
      </c>
      <c r="BN532" s="151">
        <v>0</v>
      </c>
      <c r="BO532" s="151">
        <v>0</v>
      </c>
      <c r="BP532" s="151">
        <v>0</v>
      </c>
      <c r="BQ532" s="160">
        <v>0</v>
      </c>
      <c r="BR532" s="163">
        <v>0</v>
      </c>
      <c r="BS532" s="163">
        <v>0</v>
      </c>
      <c r="BT532" s="163">
        <v>0</v>
      </c>
      <c r="BU532" s="164">
        <v>0</v>
      </c>
      <c r="BV532" s="153"/>
      <c r="BW532" s="153"/>
      <c r="BX532" s="153"/>
      <c r="BY532" s="161"/>
      <c r="BZ532" s="153"/>
      <c r="CA532" s="155"/>
      <c r="CB532" s="155"/>
      <c r="CC532" s="162"/>
      <c r="CD532" s="153"/>
      <c r="CE532" s="153"/>
      <c r="CF532" s="153"/>
      <c r="CG532" s="161"/>
      <c r="CH532" s="153"/>
      <c r="CI532" s="155"/>
      <c r="CJ532" s="155"/>
      <c r="CK532" s="162"/>
      <c r="CL532" s="153"/>
      <c r="CM532" s="153"/>
      <c r="CN532" s="153"/>
      <c r="CO532" s="161"/>
      <c r="CP532" s="155"/>
      <c r="CQ532" s="155"/>
      <c r="CR532" s="155"/>
      <c r="CS532" s="162"/>
      <c r="CT532" s="155"/>
      <c r="CU532" s="155"/>
      <c r="CV532" s="155"/>
      <c r="CW532" s="162"/>
      <c r="CX532" s="153"/>
      <c r="CY532" s="153"/>
      <c r="CZ532" s="153"/>
      <c r="DA532" s="161"/>
      <c r="DB532" s="149">
        <v>0</v>
      </c>
      <c r="DC532" s="157"/>
    </row>
    <row r="533" spans="1:107" x14ac:dyDescent="0.3">
      <c r="A533" s="138"/>
      <c r="B533" s="139"/>
      <c r="C533" s="140"/>
      <c r="D533" s="140"/>
      <c r="E533" s="140"/>
      <c r="F533" s="140"/>
      <c r="G533" s="141" t="b">
        <v>1</v>
      </c>
      <c r="H533" s="142"/>
      <c r="I533" s="143"/>
      <c r="J533" s="143"/>
      <c r="K533" s="143"/>
      <c r="L533" s="143"/>
      <c r="M533" s="143"/>
      <c r="N533" s="143"/>
      <c r="O533" s="143"/>
      <c r="P533" s="143"/>
      <c r="Q533" s="158">
        <v>0</v>
      </c>
      <c r="R533" s="143"/>
      <c r="S533" s="143"/>
      <c r="T533" s="145" t="e">
        <v>#N/A</v>
      </c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59"/>
      <c r="AX533" s="9">
        <v>0</v>
      </c>
      <c r="AY533" s="9">
        <v>0</v>
      </c>
      <c r="AZ533" s="149">
        <v>0</v>
      </c>
      <c r="BA533" s="149">
        <v>0</v>
      </c>
      <c r="BB533" s="149">
        <v>0</v>
      </c>
      <c r="BC533" s="149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>
        <v>0</v>
      </c>
      <c r="BK533" s="151">
        <v>0</v>
      </c>
      <c r="BL533" s="151">
        <v>0</v>
      </c>
      <c r="BM533" s="160">
        <v>0</v>
      </c>
      <c r="BN533" s="151">
        <v>0</v>
      </c>
      <c r="BO533" s="151">
        <v>0</v>
      </c>
      <c r="BP533" s="151">
        <v>0</v>
      </c>
      <c r="BQ533" s="160">
        <v>0</v>
      </c>
      <c r="BR533" s="163">
        <v>0</v>
      </c>
      <c r="BS533" s="163">
        <v>0</v>
      </c>
      <c r="BT533" s="163">
        <v>0</v>
      </c>
      <c r="BU533" s="164">
        <v>0</v>
      </c>
      <c r="BV533" s="153"/>
      <c r="BW533" s="153"/>
      <c r="BX533" s="153"/>
      <c r="BY533" s="161"/>
      <c r="BZ533" s="153"/>
      <c r="CA533" s="155"/>
      <c r="CB533" s="155"/>
      <c r="CC533" s="162"/>
      <c r="CD533" s="153"/>
      <c r="CE533" s="153"/>
      <c r="CF533" s="153"/>
      <c r="CG533" s="161"/>
      <c r="CH533" s="153"/>
      <c r="CI533" s="155"/>
      <c r="CJ533" s="155"/>
      <c r="CK533" s="162"/>
      <c r="CL533" s="153"/>
      <c r="CM533" s="153"/>
      <c r="CN533" s="153"/>
      <c r="CO533" s="161"/>
      <c r="CP533" s="155"/>
      <c r="CQ533" s="155"/>
      <c r="CR533" s="155"/>
      <c r="CS533" s="162"/>
      <c r="CT533" s="155"/>
      <c r="CU533" s="155"/>
      <c r="CV533" s="155"/>
      <c r="CW533" s="162"/>
      <c r="CX533" s="153"/>
      <c r="CY533" s="153"/>
      <c r="CZ533" s="153"/>
      <c r="DA533" s="161"/>
      <c r="DB533" s="149">
        <v>0</v>
      </c>
      <c r="DC533" s="157"/>
    </row>
    <row r="534" spans="1:107" x14ac:dyDescent="0.3">
      <c r="A534" s="138"/>
      <c r="B534" s="139"/>
      <c r="C534" s="140"/>
      <c r="D534" s="140"/>
      <c r="E534" s="140"/>
      <c r="F534" s="140"/>
      <c r="G534" s="141" t="b">
        <v>1</v>
      </c>
      <c r="H534" s="142"/>
      <c r="I534" s="143"/>
      <c r="J534" s="143"/>
      <c r="K534" s="143"/>
      <c r="L534" s="143"/>
      <c r="M534" s="143"/>
      <c r="N534" s="143"/>
      <c r="O534" s="143"/>
      <c r="P534" s="143"/>
      <c r="Q534" s="158">
        <v>0</v>
      </c>
      <c r="R534" s="143"/>
      <c r="S534" s="143"/>
      <c r="T534" s="145" t="e">
        <v>#N/A</v>
      </c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59"/>
      <c r="AX534" s="9">
        <v>0</v>
      </c>
      <c r="AY534" s="9">
        <v>0</v>
      </c>
      <c r="AZ534" s="149">
        <v>0</v>
      </c>
      <c r="BA534" s="149">
        <v>0</v>
      </c>
      <c r="BB534" s="149">
        <v>0</v>
      </c>
      <c r="BC534" s="149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>
        <v>0</v>
      </c>
      <c r="BK534" s="151">
        <v>0</v>
      </c>
      <c r="BL534" s="151">
        <v>0</v>
      </c>
      <c r="BM534" s="160">
        <v>0</v>
      </c>
      <c r="BN534" s="151">
        <v>0</v>
      </c>
      <c r="BO534" s="151">
        <v>0</v>
      </c>
      <c r="BP534" s="151">
        <v>0</v>
      </c>
      <c r="BQ534" s="160">
        <v>0</v>
      </c>
      <c r="BR534" s="163">
        <v>0</v>
      </c>
      <c r="BS534" s="163">
        <v>0</v>
      </c>
      <c r="BT534" s="163">
        <v>0</v>
      </c>
      <c r="BU534" s="164">
        <v>0</v>
      </c>
      <c r="BV534" s="153"/>
      <c r="BW534" s="153"/>
      <c r="BX534" s="153"/>
      <c r="BY534" s="161"/>
      <c r="BZ534" s="153"/>
      <c r="CA534" s="155"/>
      <c r="CB534" s="155"/>
      <c r="CC534" s="162"/>
      <c r="CD534" s="153"/>
      <c r="CE534" s="153"/>
      <c r="CF534" s="153"/>
      <c r="CG534" s="161"/>
      <c r="CH534" s="153"/>
      <c r="CI534" s="155"/>
      <c r="CJ534" s="155"/>
      <c r="CK534" s="162"/>
      <c r="CL534" s="153"/>
      <c r="CM534" s="153"/>
      <c r="CN534" s="153"/>
      <c r="CO534" s="161"/>
      <c r="CP534" s="155"/>
      <c r="CQ534" s="155"/>
      <c r="CR534" s="155"/>
      <c r="CS534" s="162"/>
      <c r="CT534" s="155"/>
      <c r="CU534" s="155"/>
      <c r="CV534" s="155"/>
      <c r="CW534" s="162"/>
      <c r="CX534" s="153"/>
      <c r="CY534" s="153"/>
      <c r="CZ534" s="153"/>
      <c r="DA534" s="161"/>
      <c r="DB534" s="149">
        <v>0</v>
      </c>
      <c r="DC534" s="157"/>
    </row>
    <row r="535" spans="1:107" x14ac:dyDescent="0.3">
      <c r="A535" s="138"/>
      <c r="B535" s="139"/>
      <c r="C535" s="140"/>
      <c r="D535" s="140"/>
      <c r="E535" s="140"/>
      <c r="F535" s="140"/>
      <c r="G535" s="141" t="b">
        <v>1</v>
      </c>
      <c r="H535" s="142"/>
      <c r="I535" s="143"/>
      <c r="J535" s="143"/>
      <c r="K535" s="143"/>
      <c r="L535" s="143"/>
      <c r="M535" s="143"/>
      <c r="N535" s="143"/>
      <c r="O535" s="143"/>
      <c r="P535" s="143"/>
      <c r="Q535" s="158">
        <v>0</v>
      </c>
      <c r="R535" s="143"/>
      <c r="S535" s="143"/>
      <c r="T535" s="145" t="e">
        <v>#N/A</v>
      </c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59"/>
      <c r="AX535" s="9">
        <v>0</v>
      </c>
      <c r="AY535" s="9">
        <v>0</v>
      </c>
      <c r="AZ535" s="149">
        <v>0</v>
      </c>
      <c r="BA535" s="149">
        <v>0</v>
      </c>
      <c r="BB535" s="149">
        <v>0</v>
      </c>
      <c r="BC535" s="149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>
        <v>0</v>
      </c>
      <c r="BK535" s="151">
        <v>0</v>
      </c>
      <c r="BL535" s="151">
        <v>0</v>
      </c>
      <c r="BM535" s="160">
        <v>0</v>
      </c>
      <c r="BN535" s="151">
        <v>0</v>
      </c>
      <c r="BO535" s="151">
        <v>0</v>
      </c>
      <c r="BP535" s="151">
        <v>0</v>
      </c>
      <c r="BQ535" s="160">
        <v>0</v>
      </c>
      <c r="BR535" s="163">
        <v>0</v>
      </c>
      <c r="BS535" s="163">
        <v>0</v>
      </c>
      <c r="BT535" s="163">
        <v>0</v>
      </c>
      <c r="BU535" s="164">
        <v>0</v>
      </c>
      <c r="BV535" s="153"/>
      <c r="BW535" s="153"/>
      <c r="BX535" s="153"/>
      <c r="BY535" s="161"/>
      <c r="BZ535" s="153"/>
      <c r="CA535" s="155"/>
      <c r="CB535" s="155"/>
      <c r="CC535" s="162"/>
      <c r="CD535" s="153"/>
      <c r="CE535" s="153"/>
      <c r="CF535" s="153"/>
      <c r="CG535" s="161"/>
      <c r="CH535" s="153"/>
      <c r="CI535" s="155"/>
      <c r="CJ535" s="155"/>
      <c r="CK535" s="162"/>
      <c r="CL535" s="153"/>
      <c r="CM535" s="153"/>
      <c r="CN535" s="153"/>
      <c r="CO535" s="161"/>
      <c r="CP535" s="155"/>
      <c r="CQ535" s="155"/>
      <c r="CR535" s="155"/>
      <c r="CS535" s="162"/>
      <c r="CT535" s="155"/>
      <c r="CU535" s="155"/>
      <c r="CV535" s="155"/>
      <c r="CW535" s="162"/>
      <c r="CX535" s="153"/>
      <c r="CY535" s="153"/>
      <c r="CZ535" s="153"/>
      <c r="DA535" s="161"/>
      <c r="DB535" s="149">
        <v>0</v>
      </c>
      <c r="DC535" s="157"/>
    </row>
    <row r="536" spans="1:107" x14ac:dyDescent="0.3">
      <c r="A536" s="138"/>
      <c r="B536" s="139"/>
      <c r="C536" s="140"/>
      <c r="D536" s="140"/>
      <c r="E536" s="140"/>
      <c r="F536" s="140"/>
      <c r="G536" s="141" t="b">
        <v>1</v>
      </c>
      <c r="H536" s="142"/>
      <c r="I536" s="143"/>
      <c r="J536" s="143"/>
      <c r="K536" s="143"/>
      <c r="L536" s="143"/>
      <c r="M536" s="143"/>
      <c r="N536" s="143"/>
      <c r="O536" s="143"/>
      <c r="P536" s="143"/>
      <c r="Q536" s="158">
        <v>0</v>
      </c>
      <c r="R536" s="143"/>
      <c r="S536" s="143"/>
      <c r="T536" s="145" t="e">
        <v>#N/A</v>
      </c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59"/>
      <c r="AX536" s="9">
        <v>0</v>
      </c>
      <c r="AY536" s="9">
        <v>0</v>
      </c>
      <c r="AZ536" s="149">
        <v>0</v>
      </c>
      <c r="BA536" s="149">
        <v>0</v>
      </c>
      <c r="BB536" s="149">
        <v>0</v>
      </c>
      <c r="BC536" s="149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>
        <v>0</v>
      </c>
      <c r="BK536" s="151">
        <v>0</v>
      </c>
      <c r="BL536" s="151">
        <v>0</v>
      </c>
      <c r="BM536" s="160">
        <v>0</v>
      </c>
      <c r="BN536" s="151">
        <v>0</v>
      </c>
      <c r="BO536" s="151">
        <v>0</v>
      </c>
      <c r="BP536" s="151">
        <v>0</v>
      </c>
      <c r="BQ536" s="160">
        <v>0</v>
      </c>
      <c r="BR536" s="163">
        <v>0</v>
      </c>
      <c r="BS536" s="163">
        <v>0</v>
      </c>
      <c r="BT536" s="163">
        <v>0</v>
      </c>
      <c r="BU536" s="164">
        <v>0</v>
      </c>
      <c r="BV536" s="153"/>
      <c r="BW536" s="153"/>
      <c r="BX536" s="153"/>
      <c r="BY536" s="161"/>
      <c r="BZ536" s="153"/>
      <c r="CA536" s="155"/>
      <c r="CB536" s="155"/>
      <c r="CC536" s="162"/>
      <c r="CD536" s="153"/>
      <c r="CE536" s="153"/>
      <c r="CF536" s="153"/>
      <c r="CG536" s="161"/>
      <c r="CH536" s="153"/>
      <c r="CI536" s="155"/>
      <c r="CJ536" s="155"/>
      <c r="CK536" s="162"/>
      <c r="CL536" s="153"/>
      <c r="CM536" s="153"/>
      <c r="CN536" s="153"/>
      <c r="CO536" s="161"/>
      <c r="CP536" s="155"/>
      <c r="CQ536" s="155"/>
      <c r="CR536" s="155"/>
      <c r="CS536" s="162"/>
      <c r="CT536" s="155"/>
      <c r="CU536" s="155"/>
      <c r="CV536" s="155"/>
      <c r="CW536" s="162"/>
      <c r="CX536" s="153"/>
      <c r="CY536" s="153"/>
      <c r="CZ536" s="153"/>
      <c r="DA536" s="161"/>
      <c r="DB536" s="149">
        <v>0</v>
      </c>
      <c r="DC536" s="157"/>
    </row>
    <row r="537" spans="1:107" x14ac:dyDescent="0.3">
      <c r="A537" s="138"/>
      <c r="B537" s="139"/>
      <c r="C537" s="140"/>
      <c r="D537" s="140"/>
      <c r="E537" s="140"/>
      <c r="F537" s="140"/>
      <c r="G537" s="141" t="b">
        <v>1</v>
      </c>
      <c r="H537" s="142"/>
      <c r="I537" s="143"/>
      <c r="J537" s="143"/>
      <c r="K537" s="143"/>
      <c r="L537" s="143"/>
      <c r="M537" s="143"/>
      <c r="N537" s="143"/>
      <c r="O537" s="143"/>
      <c r="P537" s="143"/>
      <c r="Q537" s="158">
        <v>0</v>
      </c>
      <c r="R537" s="143"/>
      <c r="S537" s="143"/>
      <c r="T537" s="145" t="e">
        <v>#N/A</v>
      </c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59"/>
      <c r="AX537" s="9">
        <v>0</v>
      </c>
      <c r="AY537" s="9">
        <v>0</v>
      </c>
      <c r="AZ537" s="149">
        <v>0</v>
      </c>
      <c r="BA537" s="149">
        <v>0</v>
      </c>
      <c r="BB537" s="149">
        <v>0</v>
      </c>
      <c r="BC537" s="149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>
        <v>0</v>
      </c>
      <c r="BK537" s="151">
        <v>0</v>
      </c>
      <c r="BL537" s="151">
        <v>0</v>
      </c>
      <c r="BM537" s="160">
        <v>0</v>
      </c>
      <c r="BN537" s="151">
        <v>0</v>
      </c>
      <c r="BO537" s="151">
        <v>0</v>
      </c>
      <c r="BP537" s="151">
        <v>0</v>
      </c>
      <c r="BQ537" s="160">
        <v>0</v>
      </c>
      <c r="BR537" s="163">
        <v>0</v>
      </c>
      <c r="BS537" s="163">
        <v>0</v>
      </c>
      <c r="BT537" s="163">
        <v>0</v>
      </c>
      <c r="BU537" s="164">
        <v>0</v>
      </c>
      <c r="BV537" s="153"/>
      <c r="BW537" s="153"/>
      <c r="BX537" s="153"/>
      <c r="BY537" s="161"/>
      <c r="BZ537" s="153"/>
      <c r="CA537" s="155"/>
      <c r="CB537" s="155"/>
      <c r="CC537" s="162"/>
      <c r="CD537" s="153"/>
      <c r="CE537" s="153"/>
      <c r="CF537" s="153"/>
      <c r="CG537" s="161"/>
      <c r="CH537" s="153"/>
      <c r="CI537" s="155"/>
      <c r="CJ537" s="155"/>
      <c r="CK537" s="162"/>
      <c r="CL537" s="153"/>
      <c r="CM537" s="153"/>
      <c r="CN537" s="153"/>
      <c r="CO537" s="161"/>
      <c r="CP537" s="155"/>
      <c r="CQ537" s="155"/>
      <c r="CR537" s="155"/>
      <c r="CS537" s="162"/>
      <c r="CT537" s="155"/>
      <c r="CU537" s="155"/>
      <c r="CV537" s="155"/>
      <c r="CW537" s="162"/>
      <c r="CX537" s="153"/>
      <c r="CY537" s="153"/>
      <c r="CZ537" s="153"/>
      <c r="DA537" s="161"/>
      <c r="DB537" s="149">
        <v>0</v>
      </c>
      <c r="DC537" s="157"/>
    </row>
    <row r="538" spans="1:107" x14ac:dyDescent="0.3">
      <c r="A538" s="138"/>
      <c r="B538" s="139"/>
      <c r="C538" s="140"/>
      <c r="D538" s="140"/>
      <c r="E538" s="140"/>
      <c r="F538" s="140"/>
      <c r="G538" s="141" t="b">
        <v>1</v>
      </c>
      <c r="H538" s="142"/>
      <c r="I538" s="143"/>
      <c r="J538" s="143"/>
      <c r="K538" s="143"/>
      <c r="L538" s="143"/>
      <c r="M538" s="143"/>
      <c r="N538" s="143"/>
      <c r="O538" s="143"/>
      <c r="P538" s="143"/>
      <c r="Q538" s="158">
        <v>0</v>
      </c>
      <c r="R538" s="143"/>
      <c r="S538" s="143"/>
      <c r="T538" s="145" t="e">
        <v>#N/A</v>
      </c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59"/>
      <c r="AX538" s="9">
        <v>0</v>
      </c>
      <c r="AY538" s="9">
        <v>0</v>
      </c>
      <c r="AZ538" s="149">
        <v>0</v>
      </c>
      <c r="BA538" s="149">
        <v>0</v>
      </c>
      <c r="BB538" s="149">
        <v>0</v>
      </c>
      <c r="BC538" s="149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>
        <v>0</v>
      </c>
      <c r="BK538" s="151">
        <v>0</v>
      </c>
      <c r="BL538" s="151">
        <v>0</v>
      </c>
      <c r="BM538" s="160">
        <v>0</v>
      </c>
      <c r="BN538" s="151">
        <v>0</v>
      </c>
      <c r="BO538" s="151">
        <v>0</v>
      </c>
      <c r="BP538" s="151">
        <v>0</v>
      </c>
      <c r="BQ538" s="160">
        <v>0</v>
      </c>
      <c r="BR538" s="163">
        <v>0</v>
      </c>
      <c r="BS538" s="163">
        <v>0</v>
      </c>
      <c r="BT538" s="163">
        <v>0</v>
      </c>
      <c r="BU538" s="164">
        <v>0</v>
      </c>
      <c r="BV538" s="153"/>
      <c r="BW538" s="153"/>
      <c r="BX538" s="153"/>
      <c r="BY538" s="161"/>
      <c r="BZ538" s="153"/>
      <c r="CA538" s="155"/>
      <c r="CB538" s="155"/>
      <c r="CC538" s="162"/>
      <c r="CD538" s="153"/>
      <c r="CE538" s="153"/>
      <c r="CF538" s="153"/>
      <c r="CG538" s="161"/>
      <c r="CH538" s="153"/>
      <c r="CI538" s="155"/>
      <c r="CJ538" s="155"/>
      <c r="CK538" s="162"/>
      <c r="CL538" s="153"/>
      <c r="CM538" s="153"/>
      <c r="CN538" s="153"/>
      <c r="CO538" s="161"/>
      <c r="CP538" s="155"/>
      <c r="CQ538" s="155"/>
      <c r="CR538" s="155"/>
      <c r="CS538" s="162"/>
      <c r="CT538" s="155"/>
      <c r="CU538" s="155"/>
      <c r="CV538" s="155"/>
      <c r="CW538" s="162"/>
      <c r="CX538" s="153"/>
      <c r="CY538" s="153"/>
      <c r="CZ538" s="153"/>
      <c r="DA538" s="161"/>
      <c r="DB538" s="149">
        <v>0</v>
      </c>
      <c r="DC538" s="157"/>
    </row>
    <row r="539" spans="1:107" x14ac:dyDescent="0.3">
      <c r="A539" s="138"/>
      <c r="B539" s="139"/>
      <c r="C539" s="140"/>
      <c r="D539" s="140"/>
      <c r="E539" s="140"/>
      <c r="F539" s="140"/>
      <c r="G539" s="141" t="b">
        <v>1</v>
      </c>
      <c r="H539" s="142"/>
      <c r="I539" s="143"/>
      <c r="J539" s="143"/>
      <c r="K539" s="143"/>
      <c r="L539" s="143"/>
      <c r="M539" s="143"/>
      <c r="N539" s="143"/>
      <c r="O539" s="143"/>
      <c r="P539" s="143"/>
      <c r="Q539" s="158">
        <v>0</v>
      </c>
      <c r="R539" s="143"/>
      <c r="S539" s="143"/>
      <c r="T539" s="145" t="e">
        <v>#N/A</v>
      </c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59"/>
      <c r="AX539" s="9">
        <v>0</v>
      </c>
      <c r="AY539" s="9">
        <v>0</v>
      </c>
      <c r="AZ539" s="149">
        <v>0</v>
      </c>
      <c r="BA539" s="149">
        <v>0</v>
      </c>
      <c r="BB539" s="149">
        <v>0</v>
      </c>
      <c r="BC539" s="149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>
        <v>0</v>
      </c>
      <c r="BK539" s="151">
        <v>0</v>
      </c>
      <c r="BL539" s="151">
        <v>0</v>
      </c>
      <c r="BM539" s="160">
        <v>0</v>
      </c>
      <c r="BN539" s="151">
        <v>0</v>
      </c>
      <c r="BO539" s="151">
        <v>0</v>
      </c>
      <c r="BP539" s="151">
        <v>0</v>
      </c>
      <c r="BQ539" s="160">
        <v>0</v>
      </c>
      <c r="BR539" s="163">
        <v>0</v>
      </c>
      <c r="BS539" s="163">
        <v>0</v>
      </c>
      <c r="BT539" s="163">
        <v>0</v>
      </c>
      <c r="BU539" s="164">
        <v>0</v>
      </c>
      <c r="BV539" s="153"/>
      <c r="BW539" s="153"/>
      <c r="BX539" s="153"/>
      <c r="BY539" s="161"/>
      <c r="BZ539" s="153"/>
      <c r="CA539" s="155"/>
      <c r="CB539" s="155"/>
      <c r="CC539" s="162"/>
      <c r="CD539" s="153"/>
      <c r="CE539" s="153"/>
      <c r="CF539" s="153"/>
      <c r="CG539" s="161"/>
      <c r="CH539" s="153"/>
      <c r="CI539" s="155"/>
      <c r="CJ539" s="155"/>
      <c r="CK539" s="162"/>
      <c r="CL539" s="153"/>
      <c r="CM539" s="153"/>
      <c r="CN539" s="153"/>
      <c r="CO539" s="161"/>
      <c r="CP539" s="155"/>
      <c r="CQ539" s="155"/>
      <c r="CR539" s="155"/>
      <c r="CS539" s="162"/>
      <c r="CT539" s="155"/>
      <c r="CU539" s="155"/>
      <c r="CV539" s="155"/>
      <c r="CW539" s="162"/>
      <c r="CX539" s="153"/>
      <c r="CY539" s="153"/>
      <c r="CZ539" s="153"/>
      <c r="DA539" s="161"/>
      <c r="DB539" s="149">
        <v>0</v>
      </c>
      <c r="DC539" s="157"/>
    </row>
    <row r="540" spans="1:107" x14ac:dyDescent="0.3">
      <c r="A540" s="138"/>
      <c r="B540" s="139"/>
      <c r="C540" s="140"/>
      <c r="D540" s="140"/>
      <c r="E540" s="140"/>
      <c r="F540" s="140"/>
      <c r="G540" s="141" t="b">
        <v>1</v>
      </c>
      <c r="H540" s="142"/>
      <c r="I540" s="143"/>
      <c r="J540" s="143"/>
      <c r="K540" s="143"/>
      <c r="L540" s="143"/>
      <c r="M540" s="143"/>
      <c r="N540" s="143"/>
      <c r="O540" s="143"/>
      <c r="P540" s="143"/>
      <c r="Q540" s="158">
        <v>0</v>
      </c>
      <c r="R540" s="143"/>
      <c r="S540" s="143"/>
      <c r="T540" s="145" t="e">
        <v>#N/A</v>
      </c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59"/>
      <c r="AX540" s="9">
        <v>0</v>
      </c>
      <c r="AY540" s="9">
        <v>0</v>
      </c>
      <c r="AZ540" s="149">
        <v>0</v>
      </c>
      <c r="BA540" s="149">
        <v>0</v>
      </c>
      <c r="BB540" s="149">
        <v>0</v>
      </c>
      <c r="BC540" s="149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>
        <v>0</v>
      </c>
      <c r="BK540" s="151">
        <v>0</v>
      </c>
      <c r="BL540" s="151">
        <v>0</v>
      </c>
      <c r="BM540" s="160">
        <v>0</v>
      </c>
      <c r="BN540" s="151">
        <v>0</v>
      </c>
      <c r="BO540" s="151">
        <v>0</v>
      </c>
      <c r="BP540" s="151">
        <v>0</v>
      </c>
      <c r="BQ540" s="160">
        <v>0</v>
      </c>
      <c r="BR540" s="163">
        <v>0</v>
      </c>
      <c r="BS540" s="163">
        <v>0</v>
      </c>
      <c r="BT540" s="163">
        <v>0</v>
      </c>
      <c r="BU540" s="164">
        <v>0</v>
      </c>
      <c r="BV540" s="153"/>
      <c r="BW540" s="153"/>
      <c r="BX540" s="153"/>
      <c r="BY540" s="161"/>
      <c r="BZ540" s="153"/>
      <c r="CA540" s="155"/>
      <c r="CB540" s="155"/>
      <c r="CC540" s="162"/>
      <c r="CD540" s="153"/>
      <c r="CE540" s="153"/>
      <c r="CF540" s="153"/>
      <c r="CG540" s="161"/>
      <c r="CH540" s="153"/>
      <c r="CI540" s="155"/>
      <c r="CJ540" s="155"/>
      <c r="CK540" s="162"/>
      <c r="CL540" s="153"/>
      <c r="CM540" s="153"/>
      <c r="CN540" s="153"/>
      <c r="CO540" s="161"/>
      <c r="CP540" s="155"/>
      <c r="CQ540" s="155"/>
      <c r="CR540" s="155"/>
      <c r="CS540" s="162"/>
      <c r="CT540" s="155"/>
      <c r="CU540" s="155"/>
      <c r="CV540" s="155"/>
      <c r="CW540" s="162"/>
      <c r="CX540" s="153"/>
      <c r="CY540" s="153"/>
      <c r="CZ540" s="153"/>
      <c r="DA540" s="161"/>
      <c r="DB540" s="149">
        <v>0</v>
      </c>
      <c r="DC540" s="157"/>
    </row>
    <row r="541" spans="1:107" x14ac:dyDescent="0.3">
      <c r="A541" s="138"/>
      <c r="B541" s="139"/>
      <c r="C541" s="140"/>
      <c r="D541" s="140"/>
      <c r="E541" s="140"/>
      <c r="F541" s="140"/>
      <c r="G541" s="141" t="b">
        <v>1</v>
      </c>
      <c r="H541" s="142"/>
      <c r="I541" s="143"/>
      <c r="J541" s="143"/>
      <c r="K541" s="143"/>
      <c r="L541" s="143"/>
      <c r="M541" s="143"/>
      <c r="N541" s="143"/>
      <c r="O541" s="143"/>
      <c r="P541" s="143"/>
      <c r="Q541" s="158">
        <v>0</v>
      </c>
      <c r="R541" s="143"/>
      <c r="S541" s="143"/>
      <c r="T541" s="145" t="e">
        <v>#N/A</v>
      </c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59"/>
      <c r="AX541" s="9">
        <v>0</v>
      </c>
      <c r="AY541" s="9">
        <v>0</v>
      </c>
      <c r="AZ541" s="149">
        <v>0</v>
      </c>
      <c r="BA541" s="149">
        <v>0</v>
      </c>
      <c r="BB541" s="149">
        <v>0</v>
      </c>
      <c r="BC541" s="149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>
        <v>0</v>
      </c>
      <c r="BK541" s="151">
        <v>0</v>
      </c>
      <c r="BL541" s="151">
        <v>0</v>
      </c>
      <c r="BM541" s="160">
        <v>0</v>
      </c>
      <c r="BN541" s="151">
        <v>0</v>
      </c>
      <c r="BO541" s="151">
        <v>0</v>
      </c>
      <c r="BP541" s="151">
        <v>0</v>
      </c>
      <c r="BQ541" s="160">
        <v>0</v>
      </c>
      <c r="BR541" s="163">
        <v>0</v>
      </c>
      <c r="BS541" s="163">
        <v>0</v>
      </c>
      <c r="BT541" s="163">
        <v>0</v>
      </c>
      <c r="BU541" s="164">
        <v>0</v>
      </c>
      <c r="BV541" s="153"/>
      <c r="BW541" s="153"/>
      <c r="BX541" s="153"/>
      <c r="BY541" s="161"/>
      <c r="BZ541" s="153"/>
      <c r="CA541" s="155"/>
      <c r="CB541" s="155"/>
      <c r="CC541" s="162"/>
      <c r="CD541" s="153"/>
      <c r="CE541" s="153"/>
      <c r="CF541" s="153"/>
      <c r="CG541" s="161"/>
      <c r="CH541" s="153"/>
      <c r="CI541" s="155"/>
      <c r="CJ541" s="155"/>
      <c r="CK541" s="162"/>
      <c r="CL541" s="153"/>
      <c r="CM541" s="153"/>
      <c r="CN541" s="153"/>
      <c r="CO541" s="161"/>
      <c r="CP541" s="155"/>
      <c r="CQ541" s="155"/>
      <c r="CR541" s="155"/>
      <c r="CS541" s="162"/>
      <c r="CT541" s="155"/>
      <c r="CU541" s="155"/>
      <c r="CV541" s="155"/>
      <c r="CW541" s="162"/>
      <c r="CX541" s="153"/>
      <c r="CY541" s="153"/>
      <c r="CZ541" s="153"/>
      <c r="DA541" s="161"/>
      <c r="DB541" s="149">
        <v>0</v>
      </c>
      <c r="DC541" s="157"/>
    </row>
    <row r="542" spans="1:107" x14ac:dyDescent="0.3">
      <c r="A542" s="138"/>
      <c r="B542" s="139"/>
      <c r="C542" s="140"/>
      <c r="D542" s="140"/>
      <c r="E542" s="140"/>
      <c r="F542" s="140"/>
      <c r="G542" s="141" t="b">
        <v>1</v>
      </c>
      <c r="H542" s="142"/>
      <c r="I542" s="143"/>
      <c r="J542" s="143"/>
      <c r="K542" s="143"/>
      <c r="L542" s="143"/>
      <c r="M542" s="143"/>
      <c r="N542" s="143"/>
      <c r="O542" s="143"/>
      <c r="P542" s="143"/>
      <c r="Q542" s="158">
        <v>0</v>
      </c>
      <c r="R542" s="143"/>
      <c r="S542" s="143"/>
      <c r="T542" s="145" t="e">
        <v>#N/A</v>
      </c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59"/>
      <c r="AX542" s="9">
        <v>0</v>
      </c>
      <c r="AY542" s="9">
        <v>0</v>
      </c>
      <c r="AZ542" s="149">
        <v>0</v>
      </c>
      <c r="BA542" s="149">
        <v>0</v>
      </c>
      <c r="BB542" s="149">
        <v>0</v>
      </c>
      <c r="BC542" s="149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>
        <v>0</v>
      </c>
      <c r="BK542" s="151">
        <v>0</v>
      </c>
      <c r="BL542" s="151">
        <v>0</v>
      </c>
      <c r="BM542" s="160">
        <v>0</v>
      </c>
      <c r="BN542" s="151">
        <v>0</v>
      </c>
      <c r="BO542" s="151">
        <v>0</v>
      </c>
      <c r="BP542" s="151">
        <v>0</v>
      </c>
      <c r="BQ542" s="160">
        <v>0</v>
      </c>
      <c r="BR542" s="163">
        <v>0</v>
      </c>
      <c r="BS542" s="163">
        <v>0</v>
      </c>
      <c r="BT542" s="163">
        <v>0</v>
      </c>
      <c r="BU542" s="164">
        <v>0</v>
      </c>
      <c r="BV542" s="153"/>
      <c r="BW542" s="153"/>
      <c r="BX542" s="153"/>
      <c r="BY542" s="161"/>
      <c r="BZ542" s="153"/>
      <c r="CA542" s="155"/>
      <c r="CB542" s="155"/>
      <c r="CC542" s="162"/>
      <c r="CD542" s="153"/>
      <c r="CE542" s="153"/>
      <c r="CF542" s="153"/>
      <c r="CG542" s="161"/>
      <c r="CH542" s="153"/>
      <c r="CI542" s="155"/>
      <c r="CJ542" s="155"/>
      <c r="CK542" s="162"/>
      <c r="CL542" s="153"/>
      <c r="CM542" s="153"/>
      <c r="CN542" s="153"/>
      <c r="CO542" s="161"/>
      <c r="CP542" s="155"/>
      <c r="CQ542" s="155"/>
      <c r="CR542" s="155"/>
      <c r="CS542" s="162"/>
      <c r="CT542" s="155"/>
      <c r="CU542" s="155"/>
      <c r="CV542" s="155"/>
      <c r="CW542" s="162"/>
      <c r="CX542" s="153"/>
      <c r="CY542" s="153"/>
      <c r="CZ542" s="153"/>
      <c r="DA542" s="161"/>
      <c r="DB542" s="149">
        <v>0</v>
      </c>
      <c r="DC542" s="157"/>
    </row>
    <row r="543" spans="1:107" x14ac:dyDescent="0.3">
      <c r="A543" s="138"/>
      <c r="B543" s="139"/>
      <c r="C543" s="140"/>
      <c r="D543" s="140"/>
      <c r="E543" s="140"/>
      <c r="F543" s="140"/>
      <c r="G543" s="141" t="b">
        <v>1</v>
      </c>
      <c r="H543" s="142"/>
      <c r="I543" s="143"/>
      <c r="J543" s="143"/>
      <c r="K543" s="143"/>
      <c r="L543" s="143"/>
      <c r="M543" s="143"/>
      <c r="N543" s="143"/>
      <c r="O543" s="143"/>
      <c r="P543" s="143"/>
      <c r="Q543" s="158">
        <v>0</v>
      </c>
      <c r="R543" s="143"/>
      <c r="S543" s="143"/>
      <c r="T543" s="145" t="e">
        <v>#N/A</v>
      </c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59"/>
      <c r="AX543" s="9">
        <v>0</v>
      </c>
      <c r="AY543" s="9">
        <v>0</v>
      </c>
      <c r="AZ543" s="149">
        <v>0</v>
      </c>
      <c r="BA543" s="149">
        <v>0</v>
      </c>
      <c r="BB543" s="149">
        <v>0</v>
      </c>
      <c r="BC543" s="149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>
        <v>0</v>
      </c>
      <c r="BK543" s="151">
        <v>0</v>
      </c>
      <c r="BL543" s="151">
        <v>0</v>
      </c>
      <c r="BM543" s="160">
        <v>0</v>
      </c>
      <c r="BN543" s="151">
        <v>0</v>
      </c>
      <c r="BO543" s="151">
        <v>0</v>
      </c>
      <c r="BP543" s="151">
        <v>0</v>
      </c>
      <c r="BQ543" s="160">
        <v>0</v>
      </c>
      <c r="BR543" s="163">
        <v>0</v>
      </c>
      <c r="BS543" s="163">
        <v>0</v>
      </c>
      <c r="BT543" s="163">
        <v>0</v>
      </c>
      <c r="BU543" s="164">
        <v>0</v>
      </c>
      <c r="BV543" s="153"/>
      <c r="BW543" s="153"/>
      <c r="BX543" s="153"/>
      <c r="BY543" s="161"/>
      <c r="BZ543" s="153"/>
      <c r="CA543" s="155"/>
      <c r="CB543" s="155"/>
      <c r="CC543" s="162"/>
      <c r="CD543" s="153"/>
      <c r="CE543" s="153"/>
      <c r="CF543" s="153"/>
      <c r="CG543" s="161"/>
      <c r="CH543" s="153"/>
      <c r="CI543" s="155"/>
      <c r="CJ543" s="155"/>
      <c r="CK543" s="162"/>
      <c r="CL543" s="153"/>
      <c r="CM543" s="153"/>
      <c r="CN543" s="153"/>
      <c r="CO543" s="161"/>
      <c r="CP543" s="155"/>
      <c r="CQ543" s="155"/>
      <c r="CR543" s="155"/>
      <c r="CS543" s="162"/>
      <c r="CT543" s="155"/>
      <c r="CU543" s="155"/>
      <c r="CV543" s="155"/>
      <c r="CW543" s="162"/>
      <c r="CX543" s="153"/>
      <c r="CY543" s="153"/>
      <c r="CZ543" s="153"/>
      <c r="DA543" s="161"/>
      <c r="DB543" s="149">
        <v>0</v>
      </c>
      <c r="DC543" s="157"/>
    </row>
    <row r="544" spans="1:107" x14ac:dyDescent="0.3">
      <c r="A544" s="138"/>
      <c r="B544" s="139"/>
      <c r="C544" s="140"/>
      <c r="D544" s="140"/>
      <c r="E544" s="140"/>
      <c r="F544" s="140"/>
      <c r="G544" s="141" t="b">
        <v>1</v>
      </c>
      <c r="H544" s="142"/>
      <c r="I544" s="143"/>
      <c r="J544" s="143"/>
      <c r="K544" s="143"/>
      <c r="L544" s="143"/>
      <c r="M544" s="143"/>
      <c r="N544" s="143"/>
      <c r="O544" s="143"/>
      <c r="P544" s="143"/>
      <c r="Q544" s="158">
        <v>0</v>
      </c>
      <c r="R544" s="143"/>
      <c r="S544" s="143"/>
      <c r="T544" s="145" t="e">
        <v>#N/A</v>
      </c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59"/>
      <c r="AX544" s="9">
        <v>0</v>
      </c>
      <c r="AY544" s="9">
        <v>0</v>
      </c>
      <c r="AZ544" s="149">
        <v>0</v>
      </c>
      <c r="BA544" s="149">
        <v>0</v>
      </c>
      <c r="BB544" s="149">
        <v>0</v>
      </c>
      <c r="BC544" s="149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>
        <v>0</v>
      </c>
      <c r="BK544" s="151">
        <v>0</v>
      </c>
      <c r="BL544" s="151">
        <v>0</v>
      </c>
      <c r="BM544" s="160">
        <v>0</v>
      </c>
      <c r="BN544" s="151">
        <v>0</v>
      </c>
      <c r="BO544" s="151">
        <v>0</v>
      </c>
      <c r="BP544" s="151">
        <v>0</v>
      </c>
      <c r="BQ544" s="160">
        <v>0</v>
      </c>
      <c r="BR544" s="163">
        <v>0</v>
      </c>
      <c r="BS544" s="163">
        <v>0</v>
      </c>
      <c r="BT544" s="163">
        <v>0</v>
      </c>
      <c r="BU544" s="164">
        <v>0</v>
      </c>
      <c r="BV544" s="153"/>
      <c r="BW544" s="153"/>
      <c r="BX544" s="153"/>
      <c r="BY544" s="161"/>
      <c r="BZ544" s="153"/>
      <c r="CA544" s="155"/>
      <c r="CB544" s="155"/>
      <c r="CC544" s="162"/>
      <c r="CD544" s="153"/>
      <c r="CE544" s="153"/>
      <c r="CF544" s="153"/>
      <c r="CG544" s="161"/>
      <c r="CH544" s="153"/>
      <c r="CI544" s="155"/>
      <c r="CJ544" s="155"/>
      <c r="CK544" s="162"/>
      <c r="CL544" s="153"/>
      <c r="CM544" s="153"/>
      <c r="CN544" s="153"/>
      <c r="CO544" s="161"/>
      <c r="CP544" s="155"/>
      <c r="CQ544" s="155"/>
      <c r="CR544" s="155"/>
      <c r="CS544" s="162"/>
      <c r="CT544" s="155"/>
      <c r="CU544" s="155"/>
      <c r="CV544" s="155"/>
      <c r="CW544" s="162"/>
      <c r="CX544" s="153"/>
      <c r="CY544" s="153"/>
      <c r="CZ544" s="153"/>
      <c r="DA544" s="161"/>
      <c r="DB544" s="149">
        <v>0</v>
      </c>
      <c r="DC544" s="157"/>
    </row>
    <row r="545" spans="1:107" x14ac:dyDescent="0.3">
      <c r="A545" s="138"/>
      <c r="B545" s="139"/>
      <c r="C545" s="140"/>
      <c r="D545" s="140"/>
      <c r="E545" s="140"/>
      <c r="F545" s="140"/>
      <c r="G545" s="141" t="b">
        <v>1</v>
      </c>
      <c r="H545" s="142"/>
      <c r="I545" s="143"/>
      <c r="J545" s="143"/>
      <c r="K545" s="143"/>
      <c r="L545" s="143"/>
      <c r="M545" s="143"/>
      <c r="N545" s="143"/>
      <c r="O545" s="143"/>
      <c r="P545" s="143"/>
      <c r="Q545" s="158">
        <v>0</v>
      </c>
      <c r="R545" s="143"/>
      <c r="S545" s="143"/>
      <c r="T545" s="145" t="e">
        <v>#N/A</v>
      </c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59"/>
      <c r="AX545" s="9">
        <v>0</v>
      </c>
      <c r="AY545" s="9">
        <v>0</v>
      </c>
      <c r="AZ545" s="149">
        <v>0</v>
      </c>
      <c r="BA545" s="149">
        <v>0</v>
      </c>
      <c r="BB545" s="149">
        <v>0</v>
      </c>
      <c r="BC545" s="149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>
        <v>0</v>
      </c>
      <c r="BK545" s="151">
        <v>0</v>
      </c>
      <c r="BL545" s="151">
        <v>0</v>
      </c>
      <c r="BM545" s="160">
        <v>0</v>
      </c>
      <c r="BN545" s="151">
        <v>0</v>
      </c>
      <c r="BO545" s="151">
        <v>0</v>
      </c>
      <c r="BP545" s="151">
        <v>0</v>
      </c>
      <c r="BQ545" s="160">
        <v>0</v>
      </c>
      <c r="BR545" s="163">
        <v>0</v>
      </c>
      <c r="BS545" s="163">
        <v>0</v>
      </c>
      <c r="BT545" s="163">
        <v>0</v>
      </c>
      <c r="BU545" s="164">
        <v>0</v>
      </c>
      <c r="BV545" s="153"/>
      <c r="BW545" s="153"/>
      <c r="BX545" s="153"/>
      <c r="BY545" s="161"/>
      <c r="BZ545" s="153"/>
      <c r="CA545" s="155"/>
      <c r="CB545" s="155"/>
      <c r="CC545" s="162"/>
      <c r="CD545" s="153"/>
      <c r="CE545" s="153"/>
      <c r="CF545" s="153"/>
      <c r="CG545" s="161"/>
      <c r="CH545" s="153"/>
      <c r="CI545" s="155"/>
      <c r="CJ545" s="155"/>
      <c r="CK545" s="162"/>
      <c r="CL545" s="153"/>
      <c r="CM545" s="153"/>
      <c r="CN545" s="153"/>
      <c r="CO545" s="161"/>
      <c r="CP545" s="155"/>
      <c r="CQ545" s="155"/>
      <c r="CR545" s="155"/>
      <c r="CS545" s="162"/>
      <c r="CT545" s="155"/>
      <c r="CU545" s="155"/>
      <c r="CV545" s="155"/>
      <c r="CW545" s="162"/>
      <c r="CX545" s="153"/>
      <c r="CY545" s="153"/>
      <c r="CZ545" s="153"/>
      <c r="DA545" s="161"/>
      <c r="DB545" s="149">
        <v>0</v>
      </c>
      <c r="DC545" s="157"/>
    </row>
    <row r="546" spans="1:107" x14ac:dyDescent="0.3">
      <c r="A546" s="138"/>
      <c r="B546" s="139"/>
      <c r="C546" s="140"/>
      <c r="D546" s="140"/>
      <c r="E546" s="140"/>
      <c r="F546" s="140"/>
      <c r="G546" s="141" t="b">
        <v>1</v>
      </c>
      <c r="H546" s="142"/>
      <c r="I546" s="143"/>
      <c r="J546" s="143"/>
      <c r="K546" s="143"/>
      <c r="L546" s="143"/>
      <c r="M546" s="143"/>
      <c r="N546" s="143"/>
      <c r="O546" s="143"/>
      <c r="P546" s="143"/>
      <c r="Q546" s="158">
        <v>0</v>
      </c>
      <c r="R546" s="143"/>
      <c r="S546" s="143"/>
      <c r="T546" s="145" t="e">
        <v>#N/A</v>
      </c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59"/>
      <c r="AX546" s="9">
        <v>0</v>
      </c>
      <c r="AY546" s="9">
        <v>0</v>
      </c>
      <c r="AZ546" s="149">
        <v>0</v>
      </c>
      <c r="BA546" s="149">
        <v>0</v>
      </c>
      <c r="BB546" s="149">
        <v>0</v>
      </c>
      <c r="BC546" s="149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>
        <v>0</v>
      </c>
      <c r="BK546" s="151">
        <v>0</v>
      </c>
      <c r="BL546" s="151">
        <v>0</v>
      </c>
      <c r="BM546" s="160">
        <v>0</v>
      </c>
      <c r="BN546" s="151">
        <v>0</v>
      </c>
      <c r="BO546" s="151">
        <v>0</v>
      </c>
      <c r="BP546" s="151">
        <v>0</v>
      </c>
      <c r="BQ546" s="160">
        <v>0</v>
      </c>
      <c r="BR546" s="163">
        <v>0</v>
      </c>
      <c r="BS546" s="163">
        <v>0</v>
      </c>
      <c r="BT546" s="163">
        <v>0</v>
      </c>
      <c r="BU546" s="164">
        <v>0</v>
      </c>
      <c r="BV546" s="153"/>
      <c r="BW546" s="153"/>
      <c r="BX546" s="153"/>
      <c r="BY546" s="161"/>
      <c r="BZ546" s="153"/>
      <c r="CA546" s="155"/>
      <c r="CB546" s="155"/>
      <c r="CC546" s="162"/>
      <c r="CD546" s="153"/>
      <c r="CE546" s="153"/>
      <c r="CF546" s="153"/>
      <c r="CG546" s="161"/>
      <c r="CH546" s="153"/>
      <c r="CI546" s="155"/>
      <c r="CJ546" s="155"/>
      <c r="CK546" s="162"/>
      <c r="CL546" s="153"/>
      <c r="CM546" s="153"/>
      <c r="CN546" s="153"/>
      <c r="CO546" s="161"/>
      <c r="CP546" s="155"/>
      <c r="CQ546" s="155"/>
      <c r="CR546" s="155"/>
      <c r="CS546" s="162"/>
      <c r="CT546" s="155"/>
      <c r="CU546" s="155"/>
      <c r="CV546" s="155"/>
      <c r="CW546" s="162"/>
      <c r="CX546" s="153"/>
      <c r="CY546" s="153"/>
      <c r="CZ546" s="153"/>
      <c r="DA546" s="161"/>
      <c r="DB546" s="149">
        <v>0</v>
      </c>
      <c r="DC546" s="157"/>
    </row>
    <row r="547" spans="1:107" x14ac:dyDescent="0.3">
      <c r="A547" s="138"/>
      <c r="B547" s="139"/>
      <c r="C547" s="140"/>
      <c r="D547" s="140"/>
      <c r="E547" s="140"/>
      <c r="F547" s="140"/>
      <c r="G547" s="141" t="b">
        <v>1</v>
      </c>
      <c r="H547" s="142"/>
      <c r="I547" s="143"/>
      <c r="J547" s="143"/>
      <c r="K547" s="143"/>
      <c r="L547" s="143"/>
      <c r="M547" s="143"/>
      <c r="N547" s="143"/>
      <c r="O547" s="143"/>
      <c r="P547" s="143"/>
      <c r="Q547" s="158">
        <v>0</v>
      </c>
      <c r="R547" s="143"/>
      <c r="S547" s="143"/>
      <c r="T547" s="145" t="e">
        <v>#N/A</v>
      </c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59"/>
      <c r="AX547" s="9">
        <v>0</v>
      </c>
      <c r="AY547" s="9">
        <v>0</v>
      </c>
      <c r="AZ547" s="149">
        <v>0</v>
      </c>
      <c r="BA547" s="149">
        <v>0</v>
      </c>
      <c r="BB547" s="149">
        <v>0</v>
      </c>
      <c r="BC547" s="149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>
        <v>0</v>
      </c>
      <c r="BK547" s="151">
        <v>0</v>
      </c>
      <c r="BL547" s="151">
        <v>0</v>
      </c>
      <c r="BM547" s="160">
        <v>0</v>
      </c>
      <c r="BN547" s="151">
        <v>0</v>
      </c>
      <c r="BO547" s="151">
        <v>0</v>
      </c>
      <c r="BP547" s="151">
        <v>0</v>
      </c>
      <c r="BQ547" s="160">
        <v>0</v>
      </c>
      <c r="BR547" s="163">
        <v>0</v>
      </c>
      <c r="BS547" s="163">
        <v>0</v>
      </c>
      <c r="BT547" s="163">
        <v>0</v>
      </c>
      <c r="BU547" s="164">
        <v>0</v>
      </c>
      <c r="BV547" s="153"/>
      <c r="BW547" s="153"/>
      <c r="BX547" s="153"/>
      <c r="BY547" s="161"/>
      <c r="BZ547" s="153"/>
      <c r="CA547" s="155"/>
      <c r="CB547" s="155"/>
      <c r="CC547" s="162"/>
      <c r="CD547" s="153"/>
      <c r="CE547" s="153"/>
      <c r="CF547" s="153"/>
      <c r="CG547" s="161"/>
      <c r="CH547" s="153"/>
      <c r="CI547" s="155"/>
      <c r="CJ547" s="155"/>
      <c r="CK547" s="162"/>
      <c r="CL547" s="153"/>
      <c r="CM547" s="153"/>
      <c r="CN547" s="153"/>
      <c r="CO547" s="161"/>
      <c r="CP547" s="155"/>
      <c r="CQ547" s="155"/>
      <c r="CR547" s="155"/>
      <c r="CS547" s="162"/>
      <c r="CT547" s="155"/>
      <c r="CU547" s="155"/>
      <c r="CV547" s="155"/>
      <c r="CW547" s="162"/>
      <c r="CX547" s="153"/>
      <c r="CY547" s="153"/>
      <c r="CZ547" s="153"/>
      <c r="DA547" s="161"/>
      <c r="DB547" s="149">
        <v>0</v>
      </c>
      <c r="DC547" s="157"/>
    </row>
    <row r="548" spans="1:107" x14ac:dyDescent="0.3">
      <c r="A548" s="138"/>
      <c r="B548" s="139"/>
      <c r="C548" s="140"/>
      <c r="D548" s="140"/>
      <c r="E548" s="140"/>
      <c r="F548" s="140"/>
      <c r="G548" s="141" t="b">
        <v>1</v>
      </c>
      <c r="H548" s="142"/>
      <c r="I548" s="143"/>
      <c r="J548" s="143"/>
      <c r="K548" s="143"/>
      <c r="L548" s="143"/>
      <c r="M548" s="143"/>
      <c r="N548" s="143"/>
      <c r="O548" s="143"/>
      <c r="P548" s="143"/>
      <c r="Q548" s="158">
        <v>0</v>
      </c>
      <c r="R548" s="143"/>
      <c r="S548" s="143"/>
      <c r="T548" s="145" t="e">
        <v>#N/A</v>
      </c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59"/>
      <c r="AX548" s="9">
        <v>0</v>
      </c>
      <c r="AY548" s="9">
        <v>0</v>
      </c>
      <c r="AZ548" s="149">
        <v>0</v>
      </c>
      <c r="BA548" s="149">
        <v>0</v>
      </c>
      <c r="BB548" s="149">
        <v>0</v>
      </c>
      <c r="BC548" s="149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>
        <v>0</v>
      </c>
      <c r="BK548" s="151">
        <v>0</v>
      </c>
      <c r="BL548" s="151">
        <v>0</v>
      </c>
      <c r="BM548" s="160">
        <v>0</v>
      </c>
      <c r="BN548" s="151">
        <v>0</v>
      </c>
      <c r="BO548" s="151">
        <v>0</v>
      </c>
      <c r="BP548" s="151">
        <v>0</v>
      </c>
      <c r="BQ548" s="160">
        <v>0</v>
      </c>
      <c r="BR548" s="163">
        <v>0</v>
      </c>
      <c r="BS548" s="163">
        <v>0</v>
      </c>
      <c r="BT548" s="163">
        <v>0</v>
      </c>
      <c r="BU548" s="164">
        <v>0</v>
      </c>
      <c r="BV548" s="153"/>
      <c r="BW548" s="153"/>
      <c r="BX548" s="153"/>
      <c r="BY548" s="161"/>
      <c r="BZ548" s="153"/>
      <c r="CA548" s="155"/>
      <c r="CB548" s="155"/>
      <c r="CC548" s="162"/>
      <c r="CD548" s="153"/>
      <c r="CE548" s="153"/>
      <c r="CF548" s="153"/>
      <c r="CG548" s="161"/>
      <c r="CH548" s="153"/>
      <c r="CI548" s="155"/>
      <c r="CJ548" s="155"/>
      <c r="CK548" s="162"/>
      <c r="CL548" s="153"/>
      <c r="CM548" s="153"/>
      <c r="CN548" s="153"/>
      <c r="CO548" s="161"/>
      <c r="CP548" s="155"/>
      <c r="CQ548" s="155"/>
      <c r="CR548" s="155"/>
      <c r="CS548" s="162"/>
      <c r="CT548" s="155"/>
      <c r="CU548" s="155"/>
      <c r="CV548" s="155"/>
      <c r="CW548" s="162"/>
      <c r="CX548" s="153"/>
      <c r="CY548" s="153"/>
      <c r="CZ548" s="153"/>
      <c r="DA548" s="161"/>
      <c r="DB548" s="149">
        <v>0</v>
      </c>
      <c r="DC548" s="157"/>
    </row>
    <row r="549" spans="1:107" x14ac:dyDescent="0.3">
      <c r="A549" s="138"/>
      <c r="B549" s="139"/>
      <c r="C549" s="140"/>
      <c r="D549" s="140"/>
      <c r="E549" s="140"/>
      <c r="F549" s="140"/>
      <c r="G549" s="141" t="b">
        <v>1</v>
      </c>
      <c r="H549" s="142"/>
      <c r="I549" s="143"/>
      <c r="J549" s="143"/>
      <c r="K549" s="143"/>
      <c r="L549" s="143"/>
      <c r="M549" s="143"/>
      <c r="N549" s="143"/>
      <c r="O549" s="143"/>
      <c r="P549" s="143"/>
      <c r="Q549" s="158">
        <v>0</v>
      </c>
      <c r="R549" s="143"/>
      <c r="S549" s="143"/>
      <c r="T549" s="145" t="e">
        <v>#N/A</v>
      </c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59"/>
      <c r="AX549" s="9">
        <v>0</v>
      </c>
      <c r="AY549" s="9">
        <v>0</v>
      </c>
      <c r="AZ549" s="149">
        <v>0</v>
      </c>
      <c r="BA549" s="149">
        <v>0</v>
      </c>
      <c r="BB549" s="149">
        <v>0</v>
      </c>
      <c r="BC549" s="149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>
        <v>0</v>
      </c>
      <c r="BK549" s="151">
        <v>0</v>
      </c>
      <c r="BL549" s="151">
        <v>0</v>
      </c>
      <c r="BM549" s="160">
        <v>0</v>
      </c>
      <c r="BN549" s="151">
        <v>0</v>
      </c>
      <c r="BO549" s="151">
        <v>0</v>
      </c>
      <c r="BP549" s="151">
        <v>0</v>
      </c>
      <c r="BQ549" s="160">
        <v>0</v>
      </c>
      <c r="BR549" s="163">
        <v>0</v>
      </c>
      <c r="BS549" s="163">
        <v>0</v>
      </c>
      <c r="BT549" s="163">
        <v>0</v>
      </c>
      <c r="BU549" s="164">
        <v>0</v>
      </c>
      <c r="BV549" s="153"/>
      <c r="BW549" s="153"/>
      <c r="BX549" s="153"/>
      <c r="BY549" s="161"/>
      <c r="BZ549" s="153"/>
      <c r="CA549" s="155"/>
      <c r="CB549" s="155"/>
      <c r="CC549" s="162"/>
      <c r="CD549" s="153"/>
      <c r="CE549" s="153"/>
      <c r="CF549" s="153"/>
      <c r="CG549" s="161"/>
      <c r="CH549" s="153"/>
      <c r="CI549" s="155"/>
      <c r="CJ549" s="155"/>
      <c r="CK549" s="162"/>
      <c r="CL549" s="153"/>
      <c r="CM549" s="153"/>
      <c r="CN549" s="153"/>
      <c r="CO549" s="161"/>
      <c r="CP549" s="155"/>
      <c r="CQ549" s="155"/>
      <c r="CR549" s="155"/>
      <c r="CS549" s="162"/>
      <c r="CT549" s="155"/>
      <c r="CU549" s="155"/>
      <c r="CV549" s="155"/>
      <c r="CW549" s="162"/>
      <c r="CX549" s="153"/>
      <c r="CY549" s="153"/>
      <c r="CZ549" s="153"/>
      <c r="DA549" s="161"/>
      <c r="DB549" s="149">
        <v>0</v>
      </c>
      <c r="DC549" s="157"/>
    </row>
    <row r="550" spans="1:107" x14ac:dyDescent="0.3">
      <c r="A550" s="138"/>
      <c r="B550" s="139"/>
      <c r="C550" s="140"/>
      <c r="D550" s="140"/>
      <c r="E550" s="140"/>
      <c r="F550" s="140"/>
      <c r="G550" s="141" t="b">
        <v>1</v>
      </c>
      <c r="H550" s="142"/>
      <c r="I550" s="143"/>
      <c r="J550" s="143"/>
      <c r="K550" s="143"/>
      <c r="L550" s="143"/>
      <c r="M550" s="143"/>
      <c r="N550" s="143"/>
      <c r="O550" s="143"/>
      <c r="P550" s="143"/>
      <c r="Q550" s="158">
        <v>0</v>
      </c>
      <c r="R550" s="143"/>
      <c r="S550" s="143"/>
      <c r="T550" s="145" t="e">
        <v>#N/A</v>
      </c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59"/>
      <c r="AX550" s="9">
        <v>0</v>
      </c>
      <c r="AY550" s="9">
        <v>0</v>
      </c>
      <c r="AZ550" s="149">
        <v>0</v>
      </c>
      <c r="BA550" s="149">
        <v>0</v>
      </c>
      <c r="BB550" s="149">
        <v>0</v>
      </c>
      <c r="BC550" s="149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>
        <v>0</v>
      </c>
      <c r="BK550" s="151">
        <v>0</v>
      </c>
      <c r="BL550" s="151">
        <v>0</v>
      </c>
      <c r="BM550" s="160">
        <v>0</v>
      </c>
      <c r="BN550" s="151">
        <v>0</v>
      </c>
      <c r="BO550" s="151">
        <v>0</v>
      </c>
      <c r="BP550" s="151">
        <v>0</v>
      </c>
      <c r="BQ550" s="160">
        <v>0</v>
      </c>
      <c r="BR550" s="163">
        <v>0</v>
      </c>
      <c r="BS550" s="163">
        <v>0</v>
      </c>
      <c r="BT550" s="163">
        <v>0</v>
      </c>
      <c r="BU550" s="164">
        <v>0</v>
      </c>
      <c r="BV550" s="153"/>
      <c r="BW550" s="153"/>
      <c r="BX550" s="153"/>
      <c r="BY550" s="161"/>
      <c r="BZ550" s="153"/>
      <c r="CA550" s="155"/>
      <c r="CB550" s="155"/>
      <c r="CC550" s="162"/>
      <c r="CD550" s="153"/>
      <c r="CE550" s="153"/>
      <c r="CF550" s="153"/>
      <c r="CG550" s="161"/>
      <c r="CH550" s="153"/>
      <c r="CI550" s="155"/>
      <c r="CJ550" s="155"/>
      <c r="CK550" s="162"/>
      <c r="CL550" s="153"/>
      <c r="CM550" s="153"/>
      <c r="CN550" s="153"/>
      <c r="CO550" s="161"/>
      <c r="CP550" s="155"/>
      <c r="CQ550" s="155"/>
      <c r="CR550" s="155"/>
      <c r="CS550" s="162"/>
      <c r="CT550" s="155"/>
      <c r="CU550" s="155"/>
      <c r="CV550" s="155"/>
      <c r="CW550" s="162"/>
      <c r="CX550" s="153"/>
      <c r="CY550" s="153"/>
      <c r="CZ550" s="153"/>
      <c r="DA550" s="161"/>
      <c r="DB550" s="149">
        <v>0</v>
      </c>
      <c r="DC550" s="157"/>
    </row>
    <row r="551" spans="1:107" x14ac:dyDescent="0.3">
      <c r="A551" s="138"/>
      <c r="B551" s="139"/>
      <c r="C551" s="140"/>
      <c r="D551" s="140"/>
      <c r="E551" s="140"/>
      <c r="F551" s="140"/>
      <c r="G551" s="141" t="b">
        <v>1</v>
      </c>
      <c r="H551" s="142"/>
      <c r="I551" s="143"/>
      <c r="J551" s="143"/>
      <c r="K551" s="143"/>
      <c r="L551" s="143"/>
      <c r="M551" s="143"/>
      <c r="N551" s="143"/>
      <c r="O551" s="143"/>
      <c r="P551" s="143"/>
      <c r="Q551" s="158">
        <v>0</v>
      </c>
      <c r="R551" s="143"/>
      <c r="S551" s="143"/>
      <c r="T551" s="145" t="e">
        <v>#N/A</v>
      </c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59"/>
      <c r="AX551" s="9">
        <v>0</v>
      </c>
      <c r="AY551" s="9">
        <v>0</v>
      </c>
      <c r="AZ551" s="149">
        <v>0</v>
      </c>
      <c r="BA551" s="149">
        <v>0</v>
      </c>
      <c r="BB551" s="149">
        <v>0</v>
      </c>
      <c r="BC551" s="149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>
        <v>0</v>
      </c>
      <c r="BK551" s="151">
        <v>0</v>
      </c>
      <c r="BL551" s="151">
        <v>0</v>
      </c>
      <c r="BM551" s="160">
        <v>0</v>
      </c>
      <c r="BN551" s="151">
        <v>0</v>
      </c>
      <c r="BO551" s="151">
        <v>0</v>
      </c>
      <c r="BP551" s="151">
        <v>0</v>
      </c>
      <c r="BQ551" s="160">
        <v>0</v>
      </c>
      <c r="BR551" s="163">
        <v>0</v>
      </c>
      <c r="BS551" s="163">
        <v>0</v>
      </c>
      <c r="BT551" s="163">
        <v>0</v>
      </c>
      <c r="BU551" s="164">
        <v>0</v>
      </c>
      <c r="BV551" s="153"/>
      <c r="BW551" s="153"/>
      <c r="BX551" s="153"/>
      <c r="BY551" s="161"/>
      <c r="BZ551" s="153"/>
      <c r="CA551" s="155"/>
      <c r="CB551" s="155"/>
      <c r="CC551" s="162"/>
      <c r="CD551" s="153"/>
      <c r="CE551" s="153"/>
      <c r="CF551" s="153"/>
      <c r="CG551" s="161"/>
      <c r="CH551" s="153"/>
      <c r="CI551" s="155"/>
      <c r="CJ551" s="155"/>
      <c r="CK551" s="162"/>
      <c r="CL551" s="153"/>
      <c r="CM551" s="153"/>
      <c r="CN551" s="153"/>
      <c r="CO551" s="161"/>
      <c r="CP551" s="155"/>
      <c r="CQ551" s="155"/>
      <c r="CR551" s="155"/>
      <c r="CS551" s="162"/>
      <c r="CT551" s="155"/>
      <c r="CU551" s="155"/>
      <c r="CV551" s="155"/>
      <c r="CW551" s="162"/>
      <c r="CX551" s="153"/>
      <c r="CY551" s="153"/>
      <c r="CZ551" s="153"/>
      <c r="DA551" s="161"/>
      <c r="DB551" s="149">
        <v>0</v>
      </c>
      <c r="DC551" s="157"/>
    </row>
    <row r="552" spans="1:107" x14ac:dyDescent="0.3">
      <c r="A552" s="138"/>
      <c r="B552" s="139"/>
      <c r="C552" s="140"/>
      <c r="D552" s="140"/>
      <c r="E552" s="140"/>
      <c r="F552" s="140"/>
      <c r="G552" s="141" t="b">
        <v>1</v>
      </c>
      <c r="H552" s="142"/>
      <c r="I552" s="143"/>
      <c r="J552" s="143"/>
      <c r="K552" s="143"/>
      <c r="L552" s="143"/>
      <c r="M552" s="143"/>
      <c r="N552" s="143"/>
      <c r="O552" s="143"/>
      <c r="P552" s="143"/>
      <c r="Q552" s="158">
        <v>0</v>
      </c>
      <c r="R552" s="143"/>
      <c r="S552" s="143"/>
      <c r="T552" s="145" t="e">
        <v>#N/A</v>
      </c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59"/>
      <c r="AX552" s="9">
        <v>0</v>
      </c>
      <c r="AY552" s="9">
        <v>0</v>
      </c>
      <c r="AZ552" s="149">
        <v>0</v>
      </c>
      <c r="BA552" s="149">
        <v>0</v>
      </c>
      <c r="BB552" s="149">
        <v>0</v>
      </c>
      <c r="BC552" s="149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>
        <v>0</v>
      </c>
      <c r="BK552" s="151">
        <v>0</v>
      </c>
      <c r="BL552" s="151">
        <v>0</v>
      </c>
      <c r="BM552" s="160">
        <v>0</v>
      </c>
      <c r="BN552" s="151">
        <v>0</v>
      </c>
      <c r="BO552" s="151">
        <v>0</v>
      </c>
      <c r="BP552" s="151">
        <v>0</v>
      </c>
      <c r="BQ552" s="160">
        <v>0</v>
      </c>
      <c r="BR552" s="163">
        <v>0</v>
      </c>
      <c r="BS552" s="163">
        <v>0</v>
      </c>
      <c r="BT552" s="163">
        <v>0</v>
      </c>
      <c r="BU552" s="164">
        <v>0</v>
      </c>
      <c r="BV552" s="153"/>
      <c r="BW552" s="153"/>
      <c r="BX552" s="153"/>
      <c r="BY552" s="161"/>
      <c r="BZ552" s="153"/>
      <c r="CA552" s="155"/>
      <c r="CB552" s="155"/>
      <c r="CC552" s="162"/>
      <c r="CD552" s="153"/>
      <c r="CE552" s="153"/>
      <c r="CF552" s="153"/>
      <c r="CG552" s="161"/>
      <c r="CH552" s="153"/>
      <c r="CI552" s="155"/>
      <c r="CJ552" s="155"/>
      <c r="CK552" s="162"/>
      <c r="CL552" s="153"/>
      <c r="CM552" s="153"/>
      <c r="CN552" s="153"/>
      <c r="CO552" s="161"/>
      <c r="CP552" s="155"/>
      <c r="CQ552" s="155"/>
      <c r="CR552" s="155"/>
      <c r="CS552" s="162"/>
      <c r="CT552" s="155"/>
      <c r="CU552" s="155"/>
      <c r="CV552" s="155"/>
      <c r="CW552" s="162"/>
      <c r="CX552" s="153"/>
      <c r="CY552" s="153"/>
      <c r="CZ552" s="153"/>
      <c r="DA552" s="161"/>
      <c r="DB552" s="149">
        <v>0</v>
      </c>
      <c r="DC552" s="157"/>
    </row>
    <row r="553" spans="1:107" x14ac:dyDescent="0.3">
      <c r="A553" s="138"/>
      <c r="B553" s="139"/>
      <c r="C553" s="140"/>
      <c r="D553" s="140"/>
      <c r="E553" s="140"/>
      <c r="F553" s="140"/>
      <c r="G553" s="141" t="b">
        <v>1</v>
      </c>
      <c r="H553" s="142"/>
      <c r="I553" s="143"/>
      <c r="J553" s="143"/>
      <c r="K553" s="143"/>
      <c r="L553" s="143"/>
      <c r="M553" s="143"/>
      <c r="N553" s="143"/>
      <c r="O553" s="143"/>
      <c r="P553" s="143"/>
      <c r="Q553" s="158">
        <v>0</v>
      </c>
      <c r="R553" s="143"/>
      <c r="S553" s="143"/>
      <c r="T553" s="145" t="e">
        <v>#N/A</v>
      </c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59"/>
      <c r="AX553" s="9">
        <v>0</v>
      </c>
      <c r="AY553" s="9">
        <v>0</v>
      </c>
      <c r="AZ553" s="149">
        <v>0</v>
      </c>
      <c r="BA553" s="149">
        <v>0</v>
      </c>
      <c r="BB553" s="149">
        <v>0</v>
      </c>
      <c r="BC553" s="149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>
        <v>0</v>
      </c>
      <c r="BK553" s="151">
        <v>0</v>
      </c>
      <c r="BL553" s="151">
        <v>0</v>
      </c>
      <c r="BM553" s="160">
        <v>0</v>
      </c>
      <c r="BN553" s="151">
        <v>0</v>
      </c>
      <c r="BO553" s="151">
        <v>0</v>
      </c>
      <c r="BP553" s="151">
        <v>0</v>
      </c>
      <c r="BQ553" s="160">
        <v>0</v>
      </c>
      <c r="BR553" s="163">
        <v>0</v>
      </c>
      <c r="BS553" s="163">
        <v>0</v>
      </c>
      <c r="BT553" s="163">
        <v>0</v>
      </c>
      <c r="BU553" s="164">
        <v>0</v>
      </c>
      <c r="BV553" s="153"/>
      <c r="BW553" s="153"/>
      <c r="BX553" s="153"/>
      <c r="BY553" s="161"/>
      <c r="BZ553" s="153"/>
      <c r="CA553" s="155"/>
      <c r="CB553" s="155"/>
      <c r="CC553" s="162"/>
      <c r="CD553" s="153"/>
      <c r="CE553" s="153"/>
      <c r="CF553" s="153"/>
      <c r="CG553" s="161"/>
      <c r="CH553" s="153"/>
      <c r="CI553" s="155"/>
      <c r="CJ553" s="155"/>
      <c r="CK553" s="162"/>
      <c r="CL553" s="153"/>
      <c r="CM553" s="153"/>
      <c r="CN553" s="153"/>
      <c r="CO553" s="161"/>
      <c r="CP553" s="155"/>
      <c r="CQ553" s="155"/>
      <c r="CR553" s="155"/>
      <c r="CS553" s="162"/>
      <c r="CT553" s="155"/>
      <c r="CU553" s="155"/>
      <c r="CV553" s="155"/>
      <c r="CW553" s="162"/>
      <c r="CX553" s="153"/>
      <c r="CY553" s="153"/>
      <c r="CZ553" s="153"/>
      <c r="DA553" s="161"/>
      <c r="DB553" s="149">
        <v>0</v>
      </c>
      <c r="DC553" s="157"/>
    </row>
    <row r="554" spans="1:107" x14ac:dyDescent="0.3">
      <c r="A554" s="138"/>
      <c r="B554" s="139"/>
      <c r="C554" s="140"/>
      <c r="D554" s="140"/>
      <c r="E554" s="140"/>
      <c r="F554" s="140"/>
      <c r="G554" s="141" t="b">
        <v>1</v>
      </c>
      <c r="H554" s="142"/>
      <c r="I554" s="143"/>
      <c r="J554" s="143"/>
      <c r="K554" s="143"/>
      <c r="L554" s="143"/>
      <c r="M554" s="143"/>
      <c r="N554" s="143"/>
      <c r="O554" s="143"/>
      <c r="P554" s="143"/>
      <c r="Q554" s="158">
        <v>0</v>
      </c>
      <c r="R554" s="143"/>
      <c r="S554" s="143"/>
      <c r="T554" s="145" t="e">
        <v>#N/A</v>
      </c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59"/>
      <c r="AX554" s="9">
        <v>0</v>
      </c>
      <c r="AY554" s="9">
        <v>0</v>
      </c>
      <c r="AZ554" s="149">
        <v>0</v>
      </c>
      <c r="BA554" s="149">
        <v>0</v>
      </c>
      <c r="BB554" s="149">
        <v>0</v>
      </c>
      <c r="BC554" s="149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>
        <v>0</v>
      </c>
      <c r="BK554" s="151">
        <v>0</v>
      </c>
      <c r="BL554" s="151">
        <v>0</v>
      </c>
      <c r="BM554" s="160">
        <v>0</v>
      </c>
      <c r="BN554" s="151">
        <v>0</v>
      </c>
      <c r="BO554" s="151">
        <v>0</v>
      </c>
      <c r="BP554" s="151">
        <v>0</v>
      </c>
      <c r="BQ554" s="160">
        <v>0</v>
      </c>
      <c r="BR554" s="163">
        <v>0</v>
      </c>
      <c r="BS554" s="163">
        <v>0</v>
      </c>
      <c r="BT554" s="163">
        <v>0</v>
      </c>
      <c r="BU554" s="164">
        <v>0</v>
      </c>
      <c r="BV554" s="153"/>
      <c r="BW554" s="153"/>
      <c r="BX554" s="153"/>
      <c r="BY554" s="161"/>
      <c r="BZ554" s="153"/>
      <c r="CA554" s="155"/>
      <c r="CB554" s="155"/>
      <c r="CC554" s="162"/>
      <c r="CD554" s="153"/>
      <c r="CE554" s="153"/>
      <c r="CF554" s="153"/>
      <c r="CG554" s="161"/>
      <c r="CH554" s="153"/>
      <c r="CI554" s="155"/>
      <c r="CJ554" s="155"/>
      <c r="CK554" s="162"/>
      <c r="CL554" s="153"/>
      <c r="CM554" s="153"/>
      <c r="CN554" s="153"/>
      <c r="CO554" s="161"/>
      <c r="CP554" s="155"/>
      <c r="CQ554" s="155"/>
      <c r="CR554" s="155"/>
      <c r="CS554" s="162"/>
      <c r="CT554" s="155"/>
      <c r="CU554" s="155"/>
      <c r="CV554" s="155"/>
      <c r="CW554" s="162"/>
      <c r="CX554" s="153"/>
      <c r="CY554" s="153"/>
      <c r="CZ554" s="153"/>
      <c r="DA554" s="161"/>
      <c r="DB554" s="149">
        <v>0</v>
      </c>
      <c r="DC554" s="157"/>
    </row>
    <row r="555" spans="1:107" x14ac:dyDescent="0.3">
      <c r="A555" s="138"/>
      <c r="B555" s="139"/>
      <c r="C555" s="140"/>
      <c r="D555" s="140"/>
      <c r="E555" s="140"/>
      <c r="F555" s="140"/>
      <c r="G555" s="141" t="b">
        <v>1</v>
      </c>
      <c r="H555" s="142"/>
      <c r="I555" s="143"/>
      <c r="J555" s="143"/>
      <c r="K555" s="143"/>
      <c r="L555" s="143"/>
      <c r="M555" s="143"/>
      <c r="N555" s="143"/>
      <c r="O555" s="143"/>
      <c r="P555" s="143"/>
      <c r="Q555" s="158">
        <v>0</v>
      </c>
      <c r="R555" s="143"/>
      <c r="S555" s="143"/>
      <c r="T555" s="145" t="e">
        <v>#N/A</v>
      </c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59"/>
      <c r="AX555" s="9">
        <v>0</v>
      </c>
      <c r="AY555" s="9">
        <v>0</v>
      </c>
      <c r="AZ555" s="149">
        <v>0</v>
      </c>
      <c r="BA555" s="149">
        <v>0</v>
      </c>
      <c r="BB555" s="149">
        <v>0</v>
      </c>
      <c r="BC555" s="149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>
        <v>0</v>
      </c>
      <c r="BK555" s="151">
        <v>0</v>
      </c>
      <c r="BL555" s="151">
        <v>0</v>
      </c>
      <c r="BM555" s="160">
        <v>0</v>
      </c>
      <c r="BN555" s="151">
        <v>0</v>
      </c>
      <c r="BO555" s="151">
        <v>0</v>
      </c>
      <c r="BP555" s="151">
        <v>0</v>
      </c>
      <c r="BQ555" s="160">
        <v>0</v>
      </c>
      <c r="BR555" s="163">
        <v>0</v>
      </c>
      <c r="BS555" s="163">
        <v>0</v>
      </c>
      <c r="BT555" s="163">
        <v>0</v>
      </c>
      <c r="BU555" s="164">
        <v>0</v>
      </c>
      <c r="BV555" s="153"/>
      <c r="BW555" s="153"/>
      <c r="BX555" s="153"/>
      <c r="BY555" s="161"/>
      <c r="BZ555" s="153"/>
      <c r="CA555" s="155"/>
      <c r="CB555" s="155"/>
      <c r="CC555" s="162"/>
      <c r="CD555" s="153"/>
      <c r="CE555" s="153"/>
      <c r="CF555" s="153"/>
      <c r="CG555" s="161"/>
      <c r="CH555" s="153"/>
      <c r="CI555" s="155"/>
      <c r="CJ555" s="155"/>
      <c r="CK555" s="162"/>
      <c r="CL555" s="153"/>
      <c r="CM555" s="153"/>
      <c r="CN555" s="153"/>
      <c r="CO555" s="161"/>
      <c r="CP555" s="155"/>
      <c r="CQ555" s="155"/>
      <c r="CR555" s="155"/>
      <c r="CS555" s="162"/>
      <c r="CT555" s="155"/>
      <c r="CU555" s="155"/>
      <c r="CV555" s="155"/>
      <c r="CW555" s="162"/>
      <c r="CX555" s="153"/>
      <c r="CY555" s="153"/>
      <c r="CZ555" s="153"/>
      <c r="DA555" s="161"/>
      <c r="DB555" s="149">
        <v>0</v>
      </c>
      <c r="DC555" s="157"/>
    </row>
    <row r="556" spans="1:107" x14ac:dyDescent="0.3">
      <c r="A556" s="138"/>
      <c r="B556" s="139"/>
      <c r="C556" s="140"/>
      <c r="D556" s="140"/>
      <c r="E556" s="140"/>
      <c r="F556" s="140"/>
      <c r="G556" s="141" t="b">
        <v>1</v>
      </c>
      <c r="H556" s="142"/>
      <c r="I556" s="143"/>
      <c r="J556" s="143"/>
      <c r="K556" s="143"/>
      <c r="L556" s="143"/>
      <c r="M556" s="143"/>
      <c r="N556" s="143"/>
      <c r="O556" s="143"/>
      <c r="P556" s="143"/>
      <c r="Q556" s="158">
        <v>0</v>
      </c>
      <c r="R556" s="143"/>
      <c r="S556" s="143"/>
      <c r="T556" s="145" t="e">
        <v>#N/A</v>
      </c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59"/>
      <c r="AX556" s="9">
        <v>0</v>
      </c>
      <c r="AY556" s="9">
        <v>0</v>
      </c>
      <c r="AZ556" s="149">
        <v>0</v>
      </c>
      <c r="BA556" s="149">
        <v>0</v>
      </c>
      <c r="BB556" s="149">
        <v>0</v>
      </c>
      <c r="BC556" s="149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>
        <v>0</v>
      </c>
      <c r="BK556" s="151">
        <v>0</v>
      </c>
      <c r="BL556" s="151">
        <v>0</v>
      </c>
      <c r="BM556" s="160">
        <v>0</v>
      </c>
      <c r="BN556" s="151">
        <v>0</v>
      </c>
      <c r="BO556" s="151">
        <v>0</v>
      </c>
      <c r="BP556" s="151">
        <v>0</v>
      </c>
      <c r="BQ556" s="160">
        <v>0</v>
      </c>
      <c r="BR556" s="163">
        <v>0</v>
      </c>
      <c r="BS556" s="163">
        <v>0</v>
      </c>
      <c r="BT556" s="163">
        <v>0</v>
      </c>
      <c r="BU556" s="164">
        <v>0</v>
      </c>
      <c r="BV556" s="153"/>
      <c r="BW556" s="153"/>
      <c r="BX556" s="153"/>
      <c r="BY556" s="161"/>
      <c r="BZ556" s="153"/>
      <c r="CA556" s="155"/>
      <c r="CB556" s="155"/>
      <c r="CC556" s="162"/>
      <c r="CD556" s="153"/>
      <c r="CE556" s="153"/>
      <c r="CF556" s="153"/>
      <c r="CG556" s="161"/>
      <c r="CH556" s="153"/>
      <c r="CI556" s="155"/>
      <c r="CJ556" s="155"/>
      <c r="CK556" s="162"/>
      <c r="CL556" s="153"/>
      <c r="CM556" s="153"/>
      <c r="CN556" s="153"/>
      <c r="CO556" s="161"/>
      <c r="CP556" s="155"/>
      <c r="CQ556" s="155"/>
      <c r="CR556" s="155"/>
      <c r="CS556" s="162"/>
      <c r="CT556" s="155"/>
      <c r="CU556" s="155"/>
      <c r="CV556" s="155"/>
      <c r="CW556" s="162"/>
      <c r="CX556" s="153"/>
      <c r="CY556" s="153"/>
      <c r="CZ556" s="153"/>
      <c r="DA556" s="161"/>
      <c r="DB556" s="149">
        <v>0</v>
      </c>
      <c r="DC556" s="157"/>
    </row>
    <row r="557" spans="1:107" x14ac:dyDescent="0.3">
      <c r="A557" s="138"/>
      <c r="B557" s="139"/>
      <c r="C557" s="140"/>
      <c r="D557" s="140"/>
      <c r="E557" s="140"/>
      <c r="F557" s="140"/>
      <c r="G557" s="141" t="b">
        <v>1</v>
      </c>
      <c r="H557" s="142"/>
      <c r="I557" s="143"/>
      <c r="J557" s="143"/>
      <c r="K557" s="143"/>
      <c r="L557" s="143"/>
      <c r="M557" s="143"/>
      <c r="N557" s="143"/>
      <c r="O557" s="143"/>
      <c r="P557" s="143"/>
      <c r="Q557" s="158">
        <v>0</v>
      </c>
      <c r="R557" s="143"/>
      <c r="S557" s="143"/>
      <c r="T557" s="145" t="e">
        <v>#N/A</v>
      </c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59"/>
      <c r="AX557" s="9">
        <v>0</v>
      </c>
      <c r="AY557" s="9">
        <v>0</v>
      </c>
      <c r="AZ557" s="149">
        <v>0</v>
      </c>
      <c r="BA557" s="149">
        <v>0</v>
      </c>
      <c r="BB557" s="149">
        <v>0</v>
      </c>
      <c r="BC557" s="149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>
        <v>0</v>
      </c>
      <c r="BK557" s="151">
        <v>0</v>
      </c>
      <c r="BL557" s="151">
        <v>0</v>
      </c>
      <c r="BM557" s="160">
        <v>0</v>
      </c>
      <c r="BN557" s="151">
        <v>0</v>
      </c>
      <c r="BO557" s="151">
        <v>0</v>
      </c>
      <c r="BP557" s="151">
        <v>0</v>
      </c>
      <c r="BQ557" s="160">
        <v>0</v>
      </c>
      <c r="BR557" s="163">
        <v>0</v>
      </c>
      <c r="BS557" s="163">
        <v>0</v>
      </c>
      <c r="BT557" s="163">
        <v>0</v>
      </c>
      <c r="BU557" s="164">
        <v>0</v>
      </c>
      <c r="BV557" s="153"/>
      <c r="BW557" s="153"/>
      <c r="BX557" s="153"/>
      <c r="BY557" s="161"/>
      <c r="BZ557" s="153"/>
      <c r="CA557" s="155"/>
      <c r="CB557" s="155"/>
      <c r="CC557" s="162"/>
      <c r="CD557" s="153"/>
      <c r="CE557" s="153"/>
      <c r="CF557" s="153"/>
      <c r="CG557" s="161"/>
      <c r="CH557" s="153"/>
      <c r="CI557" s="155"/>
      <c r="CJ557" s="155"/>
      <c r="CK557" s="162"/>
      <c r="CL557" s="153"/>
      <c r="CM557" s="153"/>
      <c r="CN557" s="153"/>
      <c r="CO557" s="161"/>
      <c r="CP557" s="155"/>
      <c r="CQ557" s="155"/>
      <c r="CR557" s="155"/>
      <c r="CS557" s="162"/>
      <c r="CT557" s="155"/>
      <c r="CU557" s="155"/>
      <c r="CV557" s="155"/>
      <c r="CW557" s="162"/>
      <c r="CX557" s="153"/>
      <c r="CY557" s="153"/>
      <c r="CZ557" s="153"/>
      <c r="DA557" s="161"/>
      <c r="DB557" s="149">
        <v>0</v>
      </c>
      <c r="DC557" s="157"/>
    </row>
    <row r="558" spans="1:107" x14ac:dyDescent="0.3">
      <c r="A558" s="138"/>
      <c r="B558" s="139"/>
      <c r="C558" s="140"/>
      <c r="D558" s="140"/>
      <c r="E558" s="140"/>
      <c r="F558" s="140"/>
      <c r="G558" s="141" t="b">
        <v>1</v>
      </c>
      <c r="H558" s="142"/>
      <c r="I558" s="143"/>
      <c r="J558" s="143"/>
      <c r="K558" s="143"/>
      <c r="L558" s="143"/>
      <c r="M558" s="143"/>
      <c r="N558" s="143"/>
      <c r="O558" s="143"/>
      <c r="P558" s="143"/>
      <c r="Q558" s="158">
        <v>0</v>
      </c>
      <c r="R558" s="143"/>
      <c r="S558" s="143"/>
      <c r="T558" s="145" t="e">
        <v>#N/A</v>
      </c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59"/>
      <c r="AX558" s="9">
        <v>0</v>
      </c>
      <c r="AY558" s="9">
        <v>0</v>
      </c>
      <c r="AZ558" s="149">
        <v>0</v>
      </c>
      <c r="BA558" s="149">
        <v>0</v>
      </c>
      <c r="BB558" s="149">
        <v>0</v>
      </c>
      <c r="BC558" s="149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>
        <v>0</v>
      </c>
      <c r="BK558" s="151">
        <v>0</v>
      </c>
      <c r="BL558" s="151">
        <v>0</v>
      </c>
      <c r="BM558" s="160">
        <v>0</v>
      </c>
      <c r="BN558" s="151">
        <v>0</v>
      </c>
      <c r="BO558" s="151">
        <v>0</v>
      </c>
      <c r="BP558" s="151">
        <v>0</v>
      </c>
      <c r="BQ558" s="160">
        <v>0</v>
      </c>
      <c r="BR558" s="163">
        <v>0</v>
      </c>
      <c r="BS558" s="163">
        <v>0</v>
      </c>
      <c r="BT558" s="163">
        <v>0</v>
      </c>
      <c r="BU558" s="164">
        <v>0</v>
      </c>
      <c r="BV558" s="153"/>
      <c r="BW558" s="153"/>
      <c r="BX558" s="153"/>
      <c r="BY558" s="161"/>
      <c r="BZ558" s="153"/>
      <c r="CA558" s="155"/>
      <c r="CB558" s="155"/>
      <c r="CC558" s="162"/>
      <c r="CD558" s="153"/>
      <c r="CE558" s="153"/>
      <c r="CF558" s="153"/>
      <c r="CG558" s="161"/>
      <c r="CH558" s="153"/>
      <c r="CI558" s="155"/>
      <c r="CJ558" s="155"/>
      <c r="CK558" s="162"/>
      <c r="CL558" s="153"/>
      <c r="CM558" s="153"/>
      <c r="CN558" s="153"/>
      <c r="CO558" s="161"/>
      <c r="CP558" s="155"/>
      <c r="CQ558" s="155"/>
      <c r="CR558" s="155"/>
      <c r="CS558" s="162"/>
      <c r="CT558" s="155"/>
      <c r="CU558" s="155"/>
      <c r="CV558" s="155"/>
      <c r="CW558" s="162"/>
      <c r="CX558" s="153"/>
      <c r="CY558" s="153"/>
      <c r="CZ558" s="153"/>
      <c r="DA558" s="161"/>
      <c r="DB558" s="149">
        <v>0</v>
      </c>
      <c r="DC558" s="157"/>
    </row>
    <row r="559" spans="1:107" x14ac:dyDescent="0.3">
      <c r="A559" s="138"/>
      <c r="B559" s="139"/>
      <c r="C559" s="140"/>
      <c r="D559" s="140"/>
      <c r="E559" s="140"/>
      <c r="F559" s="140"/>
      <c r="G559" s="141" t="b">
        <v>1</v>
      </c>
      <c r="H559" s="142"/>
      <c r="I559" s="143"/>
      <c r="J559" s="143"/>
      <c r="K559" s="143"/>
      <c r="L559" s="143"/>
      <c r="M559" s="143"/>
      <c r="N559" s="143"/>
      <c r="O559" s="143"/>
      <c r="P559" s="143"/>
      <c r="Q559" s="158">
        <v>0</v>
      </c>
      <c r="R559" s="143"/>
      <c r="S559" s="143"/>
      <c r="T559" s="145" t="e">
        <v>#N/A</v>
      </c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59"/>
      <c r="AX559" s="9">
        <v>0</v>
      </c>
      <c r="AY559" s="9">
        <v>0</v>
      </c>
      <c r="AZ559" s="149">
        <v>0</v>
      </c>
      <c r="BA559" s="149">
        <v>0</v>
      </c>
      <c r="BB559" s="149">
        <v>0</v>
      </c>
      <c r="BC559" s="149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>
        <v>0</v>
      </c>
      <c r="BK559" s="151">
        <v>0</v>
      </c>
      <c r="BL559" s="151">
        <v>0</v>
      </c>
      <c r="BM559" s="160">
        <v>0</v>
      </c>
      <c r="BN559" s="151">
        <v>0</v>
      </c>
      <c r="BO559" s="151">
        <v>0</v>
      </c>
      <c r="BP559" s="151">
        <v>0</v>
      </c>
      <c r="BQ559" s="160">
        <v>0</v>
      </c>
      <c r="BR559" s="163">
        <v>0</v>
      </c>
      <c r="BS559" s="163">
        <v>0</v>
      </c>
      <c r="BT559" s="163">
        <v>0</v>
      </c>
      <c r="BU559" s="164">
        <v>0</v>
      </c>
      <c r="BV559" s="153"/>
      <c r="BW559" s="153"/>
      <c r="BX559" s="153"/>
      <c r="BY559" s="161"/>
      <c r="BZ559" s="153"/>
      <c r="CA559" s="155"/>
      <c r="CB559" s="155"/>
      <c r="CC559" s="162"/>
      <c r="CD559" s="153"/>
      <c r="CE559" s="153"/>
      <c r="CF559" s="153"/>
      <c r="CG559" s="161"/>
      <c r="CH559" s="153"/>
      <c r="CI559" s="155"/>
      <c r="CJ559" s="155"/>
      <c r="CK559" s="162"/>
      <c r="CL559" s="153"/>
      <c r="CM559" s="153"/>
      <c r="CN559" s="153"/>
      <c r="CO559" s="161"/>
      <c r="CP559" s="155"/>
      <c r="CQ559" s="155"/>
      <c r="CR559" s="155"/>
      <c r="CS559" s="162"/>
      <c r="CT559" s="155"/>
      <c r="CU559" s="155"/>
      <c r="CV559" s="155"/>
      <c r="CW559" s="162"/>
      <c r="CX559" s="153"/>
      <c r="CY559" s="153"/>
      <c r="CZ559" s="153"/>
      <c r="DA559" s="161"/>
      <c r="DB559" s="149">
        <v>0</v>
      </c>
      <c r="DC559" s="157"/>
    </row>
    <row r="560" spans="1:107" x14ac:dyDescent="0.3">
      <c r="A560" s="138"/>
      <c r="B560" s="139"/>
      <c r="C560" s="140"/>
      <c r="D560" s="140"/>
      <c r="E560" s="140"/>
      <c r="F560" s="140"/>
      <c r="G560" s="141" t="b">
        <v>1</v>
      </c>
      <c r="H560" s="142"/>
      <c r="I560" s="143"/>
      <c r="J560" s="143"/>
      <c r="K560" s="143"/>
      <c r="L560" s="143"/>
      <c r="M560" s="143"/>
      <c r="N560" s="143"/>
      <c r="O560" s="143"/>
      <c r="P560" s="143"/>
      <c r="Q560" s="158">
        <v>0</v>
      </c>
      <c r="R560" s="143"/>
      <c r="S560" s="143"/>
      <c r="T560" s="145" t="e">
        <v>#N/A</v>
      </c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59"/>
      <c r="AX560" s="9">
        <v>0</v>
      </c>
      <c r="AY560" s="9">
        <v>0</v>
      </c>
      <c r="AZ560" s="149">
        <v>0</v>
      </c>
      <c r="BA560" s="149">
        <v>0</v>
      </c>
      <c r="BB560" s="149">
        <v>0</v>
      </c>
      <c r="BC560" s="149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>
        <v>0</v>
      </c>
      <c r="BK560" s="151">
        <v>0</v>
      </c>
      <c r="BL560" s="151">
        <v>0</v>
      </c>
      <c r="BM560" s="160">
        <v>0</v>
      </c>
      <c r="BN560" s="151">
        <v>0</v>
      </c>
      <c r="BO560" s="151">
        <v>0</v>
      </c>
      <c r="BP560" s="151">
        <v>0</v>
      </c>
      <c r="BQ560" s="160">
        <v>0</v>
      </c>
      <c r="BR560" s="163">
        <v>0</v>
      </c>
      <c r="BS560" s="163">
        <v>0</v>
      </c>
      <c r="BT560" s="163">
        <v>0</v>
      </c>
      <c r="BU560" s="164">
        <v>0</v>
      </c>
      <c r="BV560" s="153"/>
      <c r="BW560" s="153"/>
      <c r="BX560" s="153"/>
      <c r="BY560" s="161"/>
      <c r="BZ560" s="153"/>
      <c r="CA560" s="155"/>
      <c r="CB560" s="155"/>
      <c r="CC560" s="162"/>
      <c r="CD560" s="153"/>
      <c r="CE560" s="153"/>
      <c r="CF560" s="153"/>
      <c r="CG560" s="161"/>
      <c r="CH560" s="153"/>
      <c r="CI560" s="155"/>
      <c r="CJ560" s="155"/>
      <c r="CK560" s="162"/>
      <c r="CL560" s="153"/>
      <c r="CM560" s="153"/>
      <c r="CN560" s="153"/>
      <c r="CO560" s="161"/>
      <c r="CP560" s="155"/>
      <c r="CQ560" s="155"/>
      <c r="CR560" s="155"/>
      <c r="CS560" s="162"/>
      <c r="CT560" s="155"/>
      <c r="CU560" s="155"/>
      <c r="CV560" s="155"/>
      <c r="CW560" s="162"/>
      <c r="CX560" s="153"/>
      <c r="CY560" s="153"/>
      <c r="CZ560" s="153"/>
      <c r="DA560" s="161"/>
      <c r="DB560" s="149">
        <v>0</v>
      </c>
      <c r="DC560" s="157"/>
    </row>
    <row r="561" spans="1:107" x14ac:dyDescent="0.3">
      <c r="A561" s="138"/>
      <c r="B561" s="139"/>
      <c r="C561" s="140"/>
      <c r="D561" s="140"/>
      <c r="E561" s="140"/>
      <c r="F561" s="140"/>
      <c r="G561" s="141" t="b">
        <v>1</v>
      </c>
      <c r="H561" s="142"/>
      <c r="I561" s="143"/>
      <c r="J561" s="143"/>
      <c r="K561" s="143"/>
      <c r="L561" s="143"/>
      <c r="M561" s="143"/>
      <c r="N561" s="143"/>
      <c r="O561" s="143"/>
      <c r="P561" s="143"/>
      <c r="Q561" s="158">
        <v>0</v>
      </c>
      <c r="R561" s="143"/>
      <c r="S561" s="143"/>
      <c r="T561" s="145" t="e">
        <v>#N/A</v>
      </c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59"/>
      <c r="AX561" s="9">
        <v>0</v>
      </c>
      <c r="AY561" s="9">
        <v>0</v>
      </c>
      <c r="AZ561" s="149">
        <v>0</v>
      </c>
      <c r="BA561" s="149">
        <v>0</v>
      </c>
      <c r="BB561" s="149">
        <v>0</v>
      </c>
      <c r="BC561" s="149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>
        <v>0</v>
      </c>
      <c r="BK561" s="151">
        <v>0</v>
      </c>
      <c r="BL561" s="151">
        <v>0</v>
      </c>
      <c r="BM561" s="160">
        <v>0</v>
      </c>
      <c r="BN561" s="151">
        <v>0</v>
      </c>
      <c r="BO561" s="151">
        <v>0</v>
      </c>
      <c r="BP561" s="151">
        <v>0</v>
      </c>
      <c r="BQ561" s="160">
        <v>0</v>
      </c>
      <c r="BR561" s="163">
        <v>0</v>
      </c>
      <c r="BS561" s="163">
        <v>0</v>
      </c>
      <c r="BT561" s="163">
        <v>0</v>
      </c>
      <c r="BU561" s="164">
        <v>0</v>
      </c>
      <c r="BV561" s="153"/>
      <c r="BW561" s="153"/>
      <c r="BX561" s="153"/>
      <c r="BY561" s="161"/>
      <c r="BZ561" s="153"/>
      <c r="CA561" s="155"/>
      <c r="CB561" s="155"/>
      <c r="CC561" s="162"/>
      <c r="CD561" s="153"/>
      <c r="CE561" s="153"/>
      <c r="CF561" s="153"/>
      <c r="CG561" s="161"/>
      <c r="CH561" s="153"/>
      <c r="CI561" s="155"/>
      <c r="CJ561" s="155"/>
      <c r="CK561" s="162"/>
      <c r="CL561" s="153"/>
      <c r="CM561" s="153"/>
      <c r="CN561" s="153"/>
      <c r="CO561" s="161"/>
      <c r="CP561" s="155"/>
      <c r="CQ561" s="155"/>
      <c r="CR561" s="155"/>
      <c r="CS561" s="162"/>
      <c r="CT561" s="155"/>
      <c r="CU561" s="155"/>
      <c r="CV561" s="155"/>
      <c r="CW561" s="162"/>
      <c r="CX561" s="153"/>
      <c r="CY561" s="153"/>
      <c r="CZ561" s="153"/>
      <c r="DA561" s="161"/>
      <c r="DB561" s="149">
        <v>0</v>
      </c>
      <c r="DC561" s="157"/>
    </row>
    <row r="562" spans="1:107" x14ac:dyDescent="0.3">
      <c r="A562" s="138"/>
      <c r="B562" s="139"/>
      <c r="C562" s="140"/>
      <c r="D562" s="140"/>
      <c r="E562" s="140"/>
      <c r="F562" s="140"/>
      <c r="G562" s="141" t="b">
        <v>1</v>
      </c>
      <c r="H562" s="142"/>
      <c r="I562" s="143"/>
      <c r="J562" s="143"/>
      <c r="K562" s="143"/>
      <c r="L562" s="143"/>
      <c r="M562" s="143"/>
      <c r="N562" s="143"/>
      <c r="O562" s="143"/>
      <c r="P562" s="143"/>
      <c r="Q562" s="158">
        <v>0</v>
      </c>
      <c r="R562" s="143"/>
      <c r="S562" s="143"/>
      <c r="T562" s="145" t="e">
        <v>#N/A</v>
      </c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59"/>
      <c r="AX562" s="9">
        <v>0</v>
      </c>
      <c r="AY562" s="9">
        <v>0</v>
      </c>
      <c r="AZ562" s="149">
        <v>0</v>
      </c>
      <c r="BA562" s="149">
        <v>0</v>
      </c>
      <c r="BB562" s="149">
        <v>0</v>
      </c>
      <c r="BC562" s="149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>
        <v>0</v>
      </c>
      <c r="BK562" s="151">
        <v>0</v>
      </c>
      <c r="BL562" s="151">
        <v>0</v>
      </c>
      <c r="BM562" s="160">
        <v>0</v>
      </c>
      <c r="BN562" s="151">
        <v>0</v>
      </c>
      <c r="BO562" s="151">
        <v>0</v>
      </c>
      <c r="BP562" s="151">
        <v>0</v>
      </c>
      <c r="BQ562" s="160">
        <v>0</v>
      </c>
      <c r="BR562" s="163">
        <v>0</v>
      </c>
      <c r="BS562" s="163">
        <v>0</v>
      </c>
      <c r="BT562" s="163">
        <v>0</v>
      </c>
      <c r="BU562" s="164">
        <v>0</v>
      </c>
      <c r="BV562" s="153"/>
      <c r="BW562" s="153"/>
      <c r="BX562" s="153"/>
      <c r="BY562" s="161"/>
      <c r="BZ562" s="153"/>
      <c r="CA562" s="155"/>
      <c r="CB562" s="155"/>
      <c r="CC562" s="162"/>
      <c r="CD562" s="153"/>
      <c r="CE562" s="153"/>
      <c r="CF562" s="153"/>
      <c r="CG562" s="161"/>
      <c r="CH562" s="153"/>
      <c r="CI562" s="155"/>
      <c r="CJ562" s="155"/>
      <c r="CK562" s="162"/>
      <c r="CL562" s="153"/>
      <c r="CM562" s="153"/>
      <c r="CN562" s="153"/>
      <c r="CO562" s="161"/>
      <c r="CP562" s="155"/>
      <c r="CQ562" s="155"/>
      <c r="CR562" s="155"/>
      <c r="CS562" s="162"/>
      <c r="CT562" s="155"/>
      <c r="CU562" s="155"/>
      <c r="CV562" s="155"/>
      <c r="CW562" s="162"/>
      <c r="CX562" s="153"/>
      <c r="CY562" s="153"/>
      <c r="CZ562" s="153"/>
      <c r="DA562" s="161"/>
      <c r="DB562" s="149">
        <v>0</v>
      </c>
      <c r="DC562" s="157"/>
    </row>
    <row r="563" spans="1:107" x14ac:dyDescent="0.3">
      <c r="A563" s="138"/>
      <c r="B563" s="139"/>
      <c r="C563" s="140"/>
      <c r="D563" s="140"/>
      <c r="E563" s="140"/>
      <c r="F563" s="140"/>
      <c r="G563" s="141" t="b">
        <v>1</v>
      </c>
      <c r="H563" s="142"/>
      <c r="I563" s="143"/>
      <c r="J563" s="143"/>
      <c r="K563" s="143"/>
      <c r="L563" s="143"/>
      <c r="M563" s="143"/>
      <c r="N563" s="143"/>
      <c r="O563" s="143"/>
      <c r="P563" s="143"/>
      <c r="Q563" s="158">
        <v>0</v>
      </c>
      <c r="R563" s="143"/>
      <c r="S563" s="143"/>
      <c r="T563" s="145" t="e">
        <v>#N/A</v>
      </c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59"/>
      <c r="AX563" s="9">
        <v>0</v>
      </c>
      <c r="AY563" s="9">
        <v>0</v>
      </c>
      <c r="AZ563" s="149">
        <v>0</v>
      </c>
      <c r="BA563" s="149">
        <v>0</v>
      </c>
      <c r="BB563" s="149">
        <v>0</v>
      </c>
      <c r="BC563" s="149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>
        <v>0</v>
      </c>
      <c r="BK563" s="151">
        <v>0</v>
      </c>
      <c r="BL563" s="151">
        <v>0</v>
      </c>
      <c r="BM563" s="160">
        <v>0</v>
      </c>
      <c r="BN563" s="151">
        <v>0</v>
      </c>
      <c r="BO563" s="151">
        <v>0</v>
      </c>
      <c r="BP563" s="151">
        <v>0</v>
      </c>
      <c r="BQ563" s="160">
        <v>0</v>
      </c>
      <c r="BR563" s="163">
        <v>0</v>
      </c>
      <c r="BS563" s="163">
        <v>0</v>
      </c>
      <c r="BT563" s="163">
        <v>0</v>
      </c>
      <c r="BU563" s="164">
        <v>0</v>
      </c>
      <c r="BV563" s="153"/>
      <c r="BW563" s="153"/>
      <c r="BX563" s="153"/>
      <c r="BY563" s="161"/>
      <c r="BZ563" s="153"/>
      <c r="CA563" s="155"/>
      <c r="CB563" s="155"/>
      <c r="CC563" s="162"/>
      <c r="CD563" s="153"/>
      <c r="CE563" s="153"/>
      <c r="CF563" s="153"/>
      <c r="CG563" s="161"/>
      <c r="CH563" s="153"/>
      <c r="CI563" s="155"/>
      <c r="CJ563" s="155"/>
      <c r="CK563" s="162"/>
      <c r="CL563" s="153"/>
      <c r="CM563" s="153"/>
      <c r="CN563" s="153"/>
      <c r="CO563" s="161"/>
      <c r="CP563" s="155"/>
      <c r="CQ563" s="155"/>
      <c r="CR563" s="155"/>
      <c r="CS563" s="162"/>
      <c r="CT563" s="155"/>
      <c r="CU563" s="155"/>
      <c r="CV563" s="155"/>
      <c r="CW563" s="162"/>
      <c r="CX563" s="153"/>
      <c r="CY563" s="153"/>
      <c r="CZ563" s="153"/>
      <c r="DA563" s="161"/>
      <c r="DB563" s="149">
        <v>0</v>
      </c>
      <c r="DC563" s="157"/>
    </row>
    <row r="564" spans="1:107" x14ac:dyDescent="0.3">
      <c r="A564" s="138"/>
      <c r="B564" s="139"/>
      <c r="C564" s="140"/>
      <c r="D564" s="140"/>
      <c r="E564" s="140"/>
      <c r="F564" s="140"/>
      <c r="G564" s="141" t="b">
        <v>1</v>
      </c>
      <c r="H564" s="142"/>
      <c r="I564" s="143"/>
      <c r="J564" s="143"/>
      <c r="K564" s="143"/>
      <c r="L564" s="143"/>
      <c r="M564" s="143"/>
      <c r="N564" s="143"/>
      <c r="O564" s="143"/>
      <c r="P564" s="143"/>
      <c r="Q564" s="158">
        <v>0</v>
      </c>
      <c r="R564" s="143"/>
      <c r="S564" s="143"/>
      <c r="T564" s="145" t="e">
        <v>#N/A</v>
      </c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59"/>
      <c r="AX564" s="9">
        <v>0</v>
      </c>
      <c r="AY564" s="9">
        <v>0</v>
      </c>
      <c r="AZ564" s="149">
        <v>0</v>
      </c>
      <c r="BA564" s="149">
        <v>0</v>
      </c>
      <c r="BB564" s="149">
        <v>0</v>
      </c>
      <c r="BC564" s="149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>
        <v>0</v>
      </c>
      <c r="BK564" s="151">
        <v>0</v>
      </c>
      <c r="BL564" s="151">
        <v>0</v>
      </c>
      <c r="BM564" s="160">
        <v>0</v>
      </c>
      <c r="BN564" s="151">
        <v>0</v>
      </c>
      <c r="BO564" s="151">
        <v>0</v>
      </c>
      <c r="BP564" s="151">
        <v>0</v>
      </c>
      <c r="BQ564" s="160">
        <v>0</v>
      </c>
      <c r="BR564" s="163">
        <v>0</v>
      </c>
      <c r="BS564" s="163">
        <v>0</v>
      </c>
      <c r="BT564" s="163">
        <v>0</v>
      </c>
      <c r="BU564" s="164">
        <v>0</v>
      </c>
      <c r="BV564" s="153"/>
      <c r="BW564" s="153"/>
      <c r="BX564" s="153"/>
      <c r="BY564" s="161"/>
      <c r="BZ564" s="153"/>
      <c r="CA564" s="155"/>
      <c r="CB564" s="155"/>
      <c r="CC564" s="162"/>
      <c r="CD564" s="153"/>
      <c r="CE564" s="153"/>
      <c r="CF564" s="153"/>
      <c r="CG564" s="161"/>
      <c r="CH564" s="153"/>
      <c r="CI564" s="155"/>
      <c r="CJ564" s="155"/>
      <c r="CK564" s="162"/>
      <c r="CL564" s="153"/>
      <c r="CM564" s="153"/>
      <c r="CN564" s="153"/>
      <c r="CO564" s="161"/>
      <c r="CP564" s="155"/>
      <c r="CQ564" s="155"/>
      <c r="CR564" s="155"/>
      <c r="CS564" s="162"/>
      <c r="CT564" s="155"/>
      <c r="CU564" s="155"/>
      <c r="CV564" s="155"/>
      <c r="CW564" s="162"/>
      <c r="CX564" s="153"/>
      <c r="CY564" s="153"/>
      <c r="CZ564" s="153"/>
      <c r="DA564" s="161"/>
      <c r="DB564" s="149">
        <v>0</v>
      </c>
      <c r="DC564" s="157"/>
    </row>
    <row r="565" spans="1:107" x14ac:dyDescent="0.3">
      <c r="A565" s="138"/>
      <c r="B565" s="139"/>
      <c r="C565" s="140"/>
      <c r="D565" s="140"/>
      <c r="E565" s="140"/>
      <c r="F565" s="140"/>
      <c r="G565" s="141" t="b">
        <v>1</v>
      </c>
      <c r="H565" s="142"/>
      <c r="I565" s="143"/>
      <c r="J565" s="143"/>
      <c r="K565" s="143"/>
      <c r="L565" s="143"/>
      <c r="M565" s="143"/>
      <c r="N565" s="143"/>
      <c r="O565" s="143"/>
      <c r="P565" s="143"/>
      <c r="Q565" s="158">
        <v>0</v>
      </c>
      <c r="R565" s="143"/>
      <c r="S565" s="143"/>
      <c r="T565" s="145" t="e">
        <v>#N/A</v>
      </c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59"/>
      <c r="AX565" s="9">
        <v>0</v>
      </c>
      <c r="AY565" s="9">
        <v>0</v>
      </c>
      <c r="AZ565" s="149">
        <v>0</v>
      </c>
      <c r="BA565" s="149">
        <v>0</v>
      </c>
      <c r="BB565" s="149">
        <v>0</v>
      </c>
      <c r="BC565" s="149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>
        <v>0</v>
      </c>
      <c r="BK565" s="151">
        <v>0</v>
      </c>
      <c r="BL565" s="151">
        <v>0</v>
      </c>
      <c r="BM565" s="160">
        <v>0</v>
      </c>
      <c r="BN565" s="151">
        <v>0</v>
      </c>
      <c r="BO565" s="151">
        <v>0</v>
      </c>
      <c r="BP565" s="151">
        <v>0</v>
      </c>
      <c r="BQ565" s="160">
        <v>0</v>
      </c>
      <c r="BR565" s="163">
        <v>0</v>
      </c>
      <c r="BS565" s="163">
        <v>0</v>
      </c>
      <c r="BT565" s="163">
        <v>0</v>
      </c>
      <c r="BU565" s="164">
        <v>0</v>
      </c>
      <c r="BV565" s="153"/>
      <c r="BW565" s="153"/>
      <c r="BX565" s="153"/>
      <c r="BY565" s="161"/>
      <c r="BZ565" s="153"/>
      <c r="CA565" s="155"/>
      <c r="CB565" s="155"/>
      <c r="CC565" s="162"/>
      <c r="CD565" s="153"/>
      <c r="CE565" s="153"/>
      <c r="CF565" s="153"/>
      <c r="CG565" s="161"/>
      <c r="CH565" s="153"/>
      <c r="CI565" s="155"/>
      <c r="CJ565" s="155"/>
      <c r="CK565" s="162"/>
      <c r="CL565" s="153"/>
      <c r="CM565" s="153"/>
      <c r="CN565" s="153"/>
      <c r="CO565" s="161"/>
      <c r="CP565" s="155"/>
      <c r="CQ565" s="155"/>
      <c r="CR565" s="155"/>
      <c r="CS565" s="162"/>
      <c r="CT565" s="155"/>
      <c r="CU565" s="155"/>
      <c r="CV565" s="155"/>
      <c r="CW565" s="162"/>
      <c r="CX565" s="153"/>
      <c r="CY565" s="153"/>
      <c r="CZ565" s="153"/>
      <c r="DA565" s="161"/>
      <c r="DB565" s="149">
        <v>0</v>
      </c>
      <c r="DC565" s="157"/>
    </row>
    <row r="566" spans="1:107" x14ac:dyDescent="0.3">
      <c r="A566" s="138"/>
      <c r="B566" s="139"/>
      <c r="C566" s="140"/>
      <c r="D566" s="140"/>
      <c r="E566" s="140"/>
      <c r="F566" s="140"/>
      <c r="G566" s="141" t="b">
        <v>1</v>
      </c>
      <c r="H566" s="142"/>
      <c r="I566" s="143"/>
      <c r="J566" s="143"/>
      <c r="K566" s="143"/>
      <c r="L566" s="143"/>
      <c r="M566" s="143"/>
      <c r="N566" s="143"/>
      <c r="O566" s="143"/>
      <c r="P566" s="143"/>
      <c r="Q566" s="158">
        <v>0</v>
      </c>
      <c r="R566" s="143"/>
      <c r="S566" s="143"/>
      <c r="T566" s="145" t="e">
        <v>#N/A</v>
      </c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59"/>
      <c r="AX566" s="9">
        <v>0</v>
      </c>
      <c r="AY566" s="9">
        <v>0</v>
      </c>
      <c r="AZ566" s="149">
        <v>0</v>
      </c>
      <c r="BA566" s="149">
        <v>0</v>
      </c>
      <c r="BB566" s="149">
        <v>0</v>
      </c>
      <c r="BC566" s="149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>
        <v>0</v>
      </c>
      <c r="BK566" s="151">
        <v>0</v>
      </c>
      <c r="BL566" s="151">
        <v>0</v>
      </c>
      <c r="BM566" s="160">
        <v>0</v>
      </c>
      <c r="BN566" s="151">
        <v>0</v>
      </c>
      <c r="BO566" s="151">
        <v>0</v>
      </c>
      <c r="BP566" s="151">
        <v>0</v>
      </c>
      <c r="BQ566" s="160">
        <v>0</v>
      </c>
      <c r="BR566" s="163">
        <v>0</v>
      </c>
      <c r="BS566" s="163">
        <v>0</v>
      </c>
      <c r="BT566" s="163">
        <v>0</v>
      </c>
      <c r="BU566" s="164">
        <v>0</v>
      </c>
      <c r="BV566" s="153"/>
      <c r="BW566" s="153"/>
      <c r="BX566" s="153"/>
      <c r="BY566" s="161"/>
      <c r="BZ566" s="153"/>
      <c r="CA566" s="155"/>
      <c r="CB566" s="155"/>
      <c r="CC566" s="162"/>
      <c r="CD566" s="153"/>
      <c r="CE566" s="153"/>
      <c r="CF566" s="153"/>
      <c r="CG566" s="161"/>
      <c r="CH566" s="153"/>
      <c r="CI566" s="155"/>
      <c r="CJ566" s="155"/>
      <c r="CK566" s="162"/>
      <c r="CL566" s="153"/>
      <c r="CM566" s="153"/>
      <c r="CN566" s="153"/>
      <c r="CO566" s="161"/>
      <c r="CP566" s="155"/>
      <c r="CQ566" s="155"/>
      <c r="CR566" s="155"/>
      <c r="CS566" s="162"/>
      <c r="CT566" s="155"/>
      <c r="CU566" s="155"/>
      <c r="CV566" s="155"/>
      <c r="CW566" s="162"/>
      <c r="CX566" s="153"/>
      <c r="CY566" s="153"/>
      <c r="CZ566" s="153"/>
      <c r="DA566" s="161"/>
      <c r="DB566" s="149">
        <v>0</v>
      </c>
      <c r="DC566" s="157"/>
    </row>
    <row r="567" spans="1:107" x14ac:dyDescent="0.3">
      <c r="A567" s="138"/>
      <c r="B567" s="139"/>
      <c r="C567" s="140"/>
      <c r="D567" s="140"/>
      <c r="E567" s="140"/>
      <c r="F567" s="140"/>
      <c r="G567" s="141" t="b">
        <v>1</v>
      </c>
      <c r="H567" s="142"/>
      <c r="I567" s="143"/>
      <c r="J567" s="143"/>
      <c r="K567" s="143"/>
      <c r="L567" s="143"/>
      <c r="M567" s="143"/>
      <c r="N567" s="143"/>
      <c r="O567" s="143"/>
      <c r="P567" s="143"/>
      <c r="Q567" s="158">
        <v>0</v>
      </c>
      <c r="R567" s="143"/>
      <c r="S567" s="143"/>
      <c r="T567" s="145" t="e">
        <v>#N/A</v>
      </c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59"/>
      <c r="AX567" s="9">
        <v>0</v>
      </c>
      <c r="AY567" s="9">
        <v>0</v>
      </c>
      <c r="AZ567" s="149">
        <v>0</v>
      </c>
      <c r="BA567" s="149">
        <v>0</v>
      </c>
      <c r="BB567" s="149">
        <v>0</v>
      </c>
      <c r="BC567" s="149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>
        <v>0</v>
      </c>
      <c r="BK567" s="151">
        <v>0</v>
      </c>
      <c r="BL567" s="151">
        <v>0</v>
      </c>
      <c r="BM567" s="160">
        <v>0</v>
      </c>
      <c r="BN567" s="151">
        <v>0</v>
      </c>
      <c r="BO567" s="151">
        <v>0</v>
      </c>
      <c r="BP567" s="151">
        <v>0</v>
      </c>
      <c r="BQ567" s="160">
        <v>0</v>
      </c>
      <c r="BR567" s="163">
        <v>0</v>
      </c>
      <c r="BS567" s="163">
        <v>0</v>
      </c>
      <c r="BT567" s="163">
        <v>0</v>
      </c>
      <c r="BU567" s="164">
        <v>0</v>
      </c>
      <c r="BV567" s="153"/>
      <c r="BW567" s="153"/>
      <c r="BX567" s="153"/>
      <c r="BY567" s="161"/>
      <c r="BZ567" s="153"/>
      <c r="CA567" s="155"/>
      <c r="CB567" s="155"/>
      <c r="CC567" s="162"/>
      <c r="CD567" s="153"/>
      <c r="CE567" s="153"/>
      <c r="CF567" s="153"/>
      <c r="CG567" s="161"/>
      <c r="CH567" s="153"/>
      <c r="CI567" s="155"/>
      <c r="CJ567" s="155"/>
      <c r="CK567" s="162"/>
      <c r="CL567" s="153"/>
      <c r="CM567" s="153"/>
      <c r="CN567" s="153"/>
      <c r="CO567" s="161"/>
      <c r="CP567" s="155"/>
      <c r="CQ567" s="155"/>
      <c r="CR567" s="155"/>
      <c r="CS567" s="162"/>
      <c r="CT567" s="155"/>
      <c r="CU567" s="155"/>
      <c r="CV567" s="155"/>
      <c r="CW567" s="162"/>
      <c r="CX567" s="153"/>
      <c r="CY567" s="153"/>
      <c r="CZ567" s="153"/>
      <c r="DA567" s="161"/>
      <c r="DB567" s="149">
        <v>0</v>
      </c>
      <c r="DC567" s="157"/>
    </row>
    <row r="568" spans="1:107" x14ac:dyDescent="0.3">
      <c r="A568" s="138"/>
      <c r="B568" s="139"/>
      <c r="C568" s="140"/>
      <c r="D568" s="140"/>
      <c r="E568" s="140"/>
      <c r="F568" s="140"/>
      <c r="G568" s="141" t="b">
        <v>1</v>
      </c>
      <c r="H568" s="142"/>
      <c r="I568" s="143"/>
      <c r="J568" s="143"/>
      <c r="K568" s="143"/>
      <c r="L568" s="143"/>
      <c r="M568" s="143"/>
      <c r="N568" s="143"/>
      <c r="O568" s="143"/>
      <c r="P568" s="143"/>
      <c r="Q568" s="158">
        <v>0</v>
      </c>
      <c r="R568" s="143"/>
      <c r="S568" s="143"/>
      <c r="T568" s="145" t="e">
        <v>#N/A</v>
      </c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59"/>
      <c r="AX568" s="9">
        <v>0</v>
      </c>
      <c r="AY568" s="9">
        <v>0</v>
      </c>
      <c r="AZ568" s="149">
        <v>0</v>
      </c>
      <c r="BA568" s="149">
        <v>0</v>
      </c>
      <c r="BB568" s="149">
        <v>0</v>
      </c>
      <c r="BC568" s="149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>
        <v>0</v>
      </c>
      <c r="BK568" s="151">
        <v>0</v>
      </c>
      <c r="BL568" s="151">
        <v>0</v>
      </c>
      <c r="BM568" s="160">
        <v>0</v>
      </c>
      <c r="BN568" s="151">
        <v>0</v>
      </c>
      <c r="BO568" s="151">
        <v>0</v>
      </c>
      <c r="BP568" s="151">
        <v>0</v>
      </c>
      <c r="BQ568" s="160">
        <v>0</v>
      </c>
      <c r="BR568" s="163">
        <v>0</v>
      </c>
      <c r="BS568" s="163">
        <v>0</v>
      </c>
      <c r="BT568" s="163">
        <v>0</v>
      </c>
      <c r="BU568" s="164">
        <v>0</v>
      </c>
      <c r="BV568" s="153"/>
      <c r="BW568" s="153"/>
      <c r="BX568" s="153"/>
      <c r="BY568" s="161"/>
      <c r="BZ568" s="153"/>
      <c r="CA568" s="155"/>
      <c r="CB568" s="155"/>
      <c r="CC568" s="162"/>
      <c r="CD568" s="153"/>
      <c r="CE568" s="153"/>
      <c r="CF568" s="153"/>
      <c r="CG568" s="161"/>
      <c r="CH568" s="153"/>
      <c r="CI568" s="155"/>
      <c r="CJ568" s="155"/>
      <c r="CK568" s="162"/>
      <c r="CL568" s="153"/>
      <c r="CM568" s="153"/>
      <c r="CN568" s="153"/>
      <c r="CO568" s="161"/>
      <c r="CP568" s="155"/>
      <c r="CQ568" s="155"/>
      <c r="CR568" s="155"/>
      <c r="CS568" s="162"/>
      <c r="CT568" s="155"/>
      <c r="CU568" s="155"/>
      <c r="CV568" s="155"/>
      <c r="CW568" s="162"/>
      <c r="CX568" s="153"/>
      <c r="CY568" s="153"/>
      <c r="CZ568" s="153"/>
      <c r="DA568" s="161"/>
      <c r="DB568" s="149">
        <v>0</v>
      </c>
      <c r="DC568" s="157"/>
    </row>
    <row r="569" spans="1:107" x14ac:dyDescent="0.3">
      <c r="A569" s="138"/>
      <c r="B569" s="139"/>
      <c r="C569" s="140"/>
      <c r="D569" s="140"/>
      <c r="E569" s="140"/>
      <c r="F569" s="140"/>
      <c r="G569" s="141" t="b">
        <v>1</v>
      </c>
      <c r="H569" s="142"/>
      <c r="I569" s="143"/>
      <c r="J569" s="143"/>
      <c r="K569" s="143"/>
      <c r="L569" s="143"/>
      <c r="M569" s="143"/>
      <c r="N569" s="143"/>
      <c r="O569" s="143"/>
      <c r="P569" s="143"/>
      <c r="Q569" s="158">
        <v>0</v>
      </c>
      <c r="R569" s="143"/>
      <c r="S569" s="143"/>
      <c r="T569" s="145" t="e">
        <v>#N/A</v>
      </c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59"/>
      <c r="AX569" s="9">
        <v>0</v>
      </c>
      <c r="AY569" s="9">
        <v>0</v>
      </c>
      <c r="AZ569" s="149">
        <v>0</v>
      </c>
      <c r="BA569" s="149">
        <v>0</v>
      </c>
      <c r="BB569" s="149">
        <v>0</v>
      </c>
      <c r="BC569" s="149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>
        <v>0</v>
      </c>
      <c r="BK569" s="151">
        <v>0</v>
      </c>
      <c r="BL569" s="151">
        <v>0</v>
      </c>
      <c r="BM569" s="160">
        <v>0</v>
      </c>
      <c r="BN569" s="151">
        <v>0</v>
      </c>
      <c r="BO569" s="151">
        <v>0</v>
      </c>
      <c r="BP569" s="151">
        <v>0</v>
      </c>
      <c r="BQ569" s="160">
        <v>0</v>
      </c>
      <c r="BR569" s="163">
        <v>0</v>
      </c>
      <c r="BS569" s="163">
        <v>0</v>
      </c>
      <c r="BT569" s="163">
        <v>0</v>
      </c>
      <c r="BU569" s="164">
        <v>0</v>
      </c>
      <c r="BV569" s="153"/>
      <c r="BW569" s="153"/>
      <c r="BX569" s="153"/>
      <c r="BY569" s="161"/>
      <c r="BZ569" s="153"/>
      <c r="CA569" s="155"/>
      <c r="CB569" s="155"/>
      <c r="CC569" s="162"/>
      <c r="CD569" s="153"/>
      <c r="CE569" s="153"/>
      <c r="CF569" s="153"/>
      <c r="CG569" s="161"/>
      <c r="CH569" s="153"/>
      <c r="CI569" s="155"/>
      <c r="CJ569" s="155"/>
      <c r="CK569" s="162"/>
      <c r="CL569" s="153"/>
      <c r="CM569" s="153"/>
      <c r="CN569" s="153"/>
      <c r="CO569" s="161"/>
      <c r="CP569" s="155"/>
      <c r="CQ569" s="155"/>
      <c r="CR569" s="155"/>
      <c r="CS569" s="162"/>
      <c r="CT569" s="155"/>
      <c r="CU569" s="155"/>
      <c r="CV569" s="155"/>
      <c r="CW569" s="162"/>
      <c r="CX569" s="153"/>
      <c r="CY569" s="153"/>
      <c r="CZ569" s="153"/>
      <c r="DA569" s="161"/>
      <c r="DB569" s="149">
        <v>0</v>
      </c>
      <c r="DC569" s="157"/>
    </row>
    <row r="570" spans="1:107" x14ac:dyDescent="0.3">
      <c r="A570" s="138"/>
      <c r="B570" s="139"/>
      <c r="C570" s="140"/>
      <c r="D570" s="140"/>
      <c r="E570" s="140"/>
      <c r="F570" s="140"/>
      <c r="G570" s="141" t="b">
        <v>1</v>
      </c>
      <c r="H570" s="142"/>
      <c r="I570" s="143"/>
      <c r="J570" s="143"/>
      <c r="K570" s="143"/>
      <c r="L570" s="143"/>
      <c r="M570" s="143"/>
      <c r="N570" s="143"/>
      <c r="O570" s="143"/>
      <c r="P570" s="143"/>
      <c r="Q570" s="158">
        <v>0</v>
      </c>
      <c r="R570" s="143"/>
      <c r="S570" s="143"/>
      <c r="T570" s="145" t="e">
        <v>#N/A</v>
      </c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59"/>
      <c r="AX570" s="9">
        <v>0</v>
      </c>
      <c r="AY570" s="9">
        <v>0</v>
      </c>
      <c r="AZ570" s="149">
        <v>0</v>
      </c>
      <c r="BA570" s="149">
        <v>0</v>
      </c>
      <c r="BB570" s="149">
        <v>0</v>
      </c>
      <c r="BC570" s="149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>
        <v>0</v>
      </c>
      <c r="BK570" s="151">
        <v>0</v>
      </c>
      <c r="BL570" s="151">
        <v>0</v>
      </c>
      <c r="BM570" s="160">
        <v>0</v>
      </c>
      <c r="BN570" s="151">
        <v>0</v>
      </c>
      <c r="BO570" s="151">
        <v>0</v>
      </c>
      <c r="BP570" s="151">
        <v>0</v>
      </c>
      <c r="BQ570" s="160">
        <v>0</v>
      </c>
      <c r="BR570" s="163">
        <v>0</v>
      </c>
      <c r="BS570" s="163">
        <v>0</v>
      </c>
      <c r="BT570" s="163">
        <v>0</v>
      </c>
      <c r="BU570" s="164">
        <v>0</v>
      </c>
      <c r="BV570" s="153"/>
      <c r="BW570" s="153"/>
      <c r="BX570" s="153"/>
      <c r="BY570" s="161"/>
      <c r="BZ570" s="153"/>
      <c r="CA570" s="155"/>
      <c r="CB570" s="155"/>
      <c r="CC570" s="162"/>
      <c r="CD570" s="153"/>
      <c r="CE570" s="153"/>
      <c r="CF570" s="153"/>
      <c r="CG570" s="161"/>
      <c r="CH570" s="153"/>
      <c r="CI570" s="155"/>
      <c r="CJ570" s="155"/>
      <c r="CK570" s="162"/>
      <c r="CL570" s="153"/>
      <c r="CM570" s="153"/>
      <c r="CN570" s="153"/>
      <c r="CO570" s="161"/>
      <c r="CP570" s="155"/>
      <c r="CQ570" s="155"/>
      <c r="CR570" s="155"/>
      <c r="CS570" s="162"/>
      <c r="CT570" s="155"/>
      <c r="CU570" s="155"/>
      <c r="CV570" s="155"/>
      <c r="CW570" s="162"/>
      <c r="CX570" s="153"/>
      <c r="CY570" s="153"/>
      <c r="CZ570" s="153"/>
      <c r="DA570" s="161"/>
      <c r="DB570" s="149">
        <v>0</v>
      </c>
      <c r="DC570" s="157"/>
    </row>
    <row r="571" spans="1:107" x14ac:dyDescent="0.3">
      <c r="A571" s="138"/>
      <c r="B571" s="139"/>
      <c r="C571" s="140"/>
      <c r="D571" s="140"/>
      <c r="E571" s="140"/>
      <c r="F571" s="140"/>
      <c r="G571" s="141" t="b">
        <v>1</v>
      </c>
      <c r="H571" s="142"/>
      <c r="I571" s="143"/>
      <c r="J571" s="143"/>
      <c r="K571" s="143"/>
      <c r="L571" s="143"/>
      <c r="M571" s="143"/>
      <c r="N571" s="143"/>
      <c r="O571" s="143"/>
      <c r="P571" s="143"/>
      <c r="Q571" s="158">
        <v>0</v>
      </c>
      <c r="R571" s="143"/>
      <c r="S571" s="143"/>
      <c r="T571" s="145" t="e">
        <v>#N/A</v>
      </c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59"/>
      <c r="AX571" s="9">
        <v>0</v>
      </c>
      <c r="AY571" s="9">
        <v>0</v>
      </c>
      <c r="AZ571" s="149">
        <v>0</v>
      </c>
      <c r="BA571" s="149">
        <v>0</v>
      </c>
      <c r="BB571" s="149">
        <v>0</v>
      </c>
      <c r="BC571" s="149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>
        <v>0</v>
      </c>
      <c r="BK571" s="151">
        <v>0</v>
      </c>
      <c r="BL571" s="151">
        <v>0</v>
      </c>
      <c r="BM571" s="160">
        <v>0</v>
      </c>
      <c r="BN571" s="151">
        <v>0</v>
      </c>
      <c r="BO571" s="151">
        <v>0</v>
      </c>
      <c r="BP571" s="151">
        <v>0</v>
      </c>
      <c r="BQ571" s="160">
        <v>0</v>
      </c>
      <c r="BR571" s="163">
        <v>0</v>
      </c>
      <c r="BS571" s="163">
        <v>0</v>
      </c>
      <c r="BT571" s="163">
        <v>0</v>
      </c>
      <c r="BU571" s="164">
        <v>0</v>
      </c>
      <c r="BV571" s="153"/>
      <c r="BW571" s="153"/>
      <c r="BX571" s="153"/>
      <c r="BY571" s="161"/>
      <c r="BZ571" s="153"/>
      <c r="CA571" s="155"/>
      <c r="CB571" s="155"/>
      <c r="CC571" s="162"/>
      <c r="CD571" s="153"/>
      <c r="CE571" s="153"/>
      <c r="CF571" s="153"/>
      <c r="CG571" s="161"/>
      <c r="CH571" s="153"/>
      <c r="CI571" s="155"/>
      <c r="CJ571" s="155"/>
      <c r="CK571" s="162"/>
      <c r="CL571" s="153"/>
      <c r="CM571" s="153"/>
      <c r="CN571" s="153"/>
      <c r="CO571" s="161"/>
      <c r="CP571" s="155"/>
      <c r="CQ571" s="155"/>
      <c r="CR571" s="155"/>
      <c r="CS571" s="162"/>
      <c r="CT571" s="155"/>
      <c r="CU571" s="155"/>
      <c r="CV571" s="155"/>
      <c r="CW571" s="162"/>
      <c r="CX571" s="153"/>
      <c r="CY571" s="153"/>
      <c r="CZ571" s="153"/>
      <c r="DA571" s="161"/>
      <c r="DB571" s="149">
        <v>0</v>
      </c>
      <c r="DC571" s="157"/>
    </row>
    <row r="572" spans="1:107" x14ac:dyDescent="0.3">
      <c r="A572" s="138"/>
      <c r="B572" s="139"/>
      <c r="C572" s="140"/>
      <c r="D572" s="140"/>
      <c r="E572" s="140"/>
      <c r="F572" s="140"/>
      <c r="G572" s="141" t="b">
        <v>1</v>
      </c>
      <c r="H572" s="142"/>
      <c r="I572" s="143"/>
      <c r="J572" s="143"/>
      <c r="K572" s="143"/>
      <c r="L572" s="143"/>
      <c r="M572" s="143"/>
      <c r="N572" s="143"/>
      <c r="O572" s="143"/>
      <c r="P572" s="143"/>
      <c r="Q572" s="158">
        <v>0</v>
      </c>
      <c r="R572" s="143"/>
      <c r="S572" s="143"/>
      <c r="T572" s="145" t="e">
        <v>#N/A</v>
      </c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59"/>
      <c r="AX572" s="9">
        <v>0</v>
      </c>
      <c r="AY572" s="9">
        <v>0</v>
      </c>
      <c r="AZ572" s="149">
        <v>0</v>
      </c>
      <c r="BA572" s="149">
        <v>0</v>
      </c>
      <c r="BB572" s="149">
        <v>0</v>
      </c>
      <c r="BC572" s="149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>
        <v>0</v>
      </c>
      <c r="BK572" s="151">
        <v>0</v>
      </c>
      <c r="BL572" s="151">
        <v>0</v>
      </c>
      <c r="BM572" s="160">
        <v>0</v>
      </c>
      <c r="BN572" s="151">
        <v>0</v>
      </c>
      <c r="BO572" s="151">
        <v>0</v>
      </c>
      <c r="BP572" s="151">
        <v>0</v>
      </c>
      <c r="BQ572" s="160">
        <v>0</v>
      </c>
      <c r="BR572" s="163">
        <v>0</v>
      </c>
      <c r="BS572" s="163">
        <v>0</v>
      </c>
      <c r="BT572" s="163">
        <v>0</v>
      </c>
      <c r="BU572" s="164">
        <v>0</v>
      </c>
      <c r="BV572" s="153"/>
      <c r="BW572" s="153"/>
      <c r="BX572" s="153"/>
      <c r="BY572" s="161"/>
      <c r="BZ572" s="153"/>
      <c r="CA572" s="155"/>
      <c r="CB572" s="155"/>
      <c r="CC572" s="162"/>
      <c r="CD572" s="153"/>
      <c r="CE572" s="153"/>
      <c r="CF572" s="153"/>
      <c r="CG572" s="161"/>
      <c r="CH572" s="153"/>
      <c r="CI572" s="155"/>
      <c r="CJ572" s="155"/>
      <c r="CK572" s="162"/>
      <c r="CL572" s="153"/>
      <c r="CM572" s="153"/>
      <c r="CN572" s="153"/>
      <c r="CO572" s="161"/>
      <c r="CP572" s="155"/>
      <c r="CQ572" s="155"/>
      <c r="CR572" s="155"/>
      <c r="CS572" s="162"/>
      <c r="CT572" s="155"/>
      <c r="CU572" s="155"/>
      <c r="CV572" s="155"/>
      <c r="CW572" s="162"/>
      <c r="CX572" s="153"/>
      <c r="CY572" s="153"/>
      <c r="CZ572" s="153"/>
      <c r="DA572" s="161"/>
      <c r="DB572" s="149">
        <v>0</v>
      </c>
      <c r="DC572" s="157"/>
    </row>
    <row r="573" spans="1:107" x14ac:dyDescent="0.3">
      <c r="A573" s="138"/>
      <c r="B573" s="139"/>
      <c r="C573" s="140"/>
      <c r="D573" s="140"/>
      <c r="E573" s="140"/>
      <c r="F573" s="140"/>
      <c r="G573" s="141" t="b">
        <v>1</v>
      </c>
      <c r="H573" s="142"/>
      <c r="I573" s="143"/>
      <c r="J573" s="143"/>
      <c r="K573" s="143"/>
      <c r="L573" s="143"/>
      <c r="M573" s="143"/>
      <c r="N573" s="143"/>
      <c r="O573" s="143"/>
      <c r="P573" s="143"/>
      <c r="Q573" s="158">
        <v>0</v>
      </c>
      <c r="R573" s="143"/>
      <c r="S573" s="143"/>
      <c r="T573" s="145" t="e">
        <v>#N/A</v>
      </c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59"/>
      <c r="AX573" s="9">
        <v>0</v>
      </c>
      <c r="AY573" s="9">
        <v>0</v>
      </c>
      <c r="AZ573" s="149">
        <v>0</v>
      </c>
      <c r="BA573" s="149">
        <v>0</v>
      </c>
      <c r="BB573" s="149">
        <v>0</v>
      </c>
      <c r="BC573" s="149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>
        <v>0</v>
      </c>
      <c r="BK573" s="151">
        <v>0</v>
      </c>
      <c r="BL573" s="151">
        <v>0</v>
      </c>
      <c r="BM573" s="160">
        <v>0</v>
      </c>
      <c r="BN573" s="151">
        <v>0</v>
      </c>
      <c r="BO573" s="151">
        <v>0</v>
      </c>
      <c r="BP573" s="151">
        <v>0</v>
      </c>
      <c r="BQ573" s="160">
        <v>0</v>
      </c>
      <c r="BR573" s="163">
        <v>0</v>
      </c>
      <c r="BS573" s="163">
        <v>0</v>
      </c>
      <c r="BT573" s="163">
        <v>0</v>
      </c>
      <c r="BU573" s="164">
        <v>0</v>
      </c>
      <c r="BV573" s="153"/>
      <c r="BW573" s="153"/>
      <c r="BX573" s="153"/>
      <c r="BY573" s="161"/>
      <c r="BZ573" s="153"/>
      <c r="CA573" s="155"/>
      <c r="CB573" s="155"/>
      <c r="CC573" s="162"/>
      <c r="CD573" s="153"/>
      <c r="CE573" s="153"/>
      <c r="CF573" s="153"/>
      <c r="CG573" s="161"/>
      <c r="CH573" s="153"/>
      <c r="CI573" s="155"/>
      <c r="CJ573" s="155"/>
      <c r="CK573" s="162"/>
      <c r="CL573" s="153"/>
      <c r="CM573" s="153"/>
      <c r="CN573" s="153"/>
      <c r="CO573" s="161"/>
      <c r="CP573" s="155"/>
      <c r="CQ573" s="155"/>
      <c r="CR573" s="155"/>
      <c r="CS573" s="162"/>
      <c r="CT573" s="155"/>
      <c r="CU573" s="155"/>
      <c r="CV573" s="155"/>
      <c r="CW573" s="162"/>
      <c r="CX573" s="153"/>
      <c r="CY573" s="153"/>
      <c r="CZ573" s="153"/>
      <c r="DA573" s="161"/>
      <c r="DB573" s="149">
        <v>0</v>
      </c>
      <c r="DC573" s="157"/>
    </row>
    <row r="574" spans="1:107" x14ac:dyDescent="0.3">
      <c r="A574" s="138"/>
      <c r="B574" s="139"/>
      <c r="C574" s="140"/>
      <c r="D574" s="140"/>
      <c r="E574" s="140"/>
      <c r="F574" s="140"/>
      <c r="G574" s="141" t="b">
        <v>1</v>
      </c>
      <c r="H574" s="142"/>
      <c r="I574" s="143"/>
      <c r="J574" s="143"/>
      <c r="K574" s="143"/>
      <c r="L574" s="143"/>
      <c r="M574" s="143"/>
      <c r="N574" s="143"/>
      <c r="O574" s="143"/>
      <c r="P574" s="143"/>
      <c r="Q574" s="158">
        <v>0</v>
      </c>
      <c r="R574" s="143"/>
      <c r="S574" s="143"/>
      <c r="T574" s="145" t="e">
        <v>#N/A</v>
      </c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59"/>
      <c r="AX574" s="9">
        <v>0</v>
      </c>
      <c r="AY574" s="9">
        <v>0</v>
      </c>
      <c r="AZ574" s="149">
        <v>0</v>
      </c>
      <c r="BA574" s="149">
        <v>0</v>
      </c>
      <c r="BB574" s="149">
        <v>0</v>
      </c>
      <c r="BC574" s="149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>
        <v>0</v>
      </c>
      <c r="BK574" s="151">
        <v>0</v>
      </c>
      <c r="BL574" s="151">
        <v>0</v>
      </c>
      <c r="BM574" s="160">
        <v>0</v>
      </c>
      <c r="BN574" s="151">
        <v>0</v>
      </c>
      <c r="BO574" s="151">
        <v>0</v>
      </c>
      <c r="BP574" s="151">
        <v>0</v>
      </c>
      <c r="BQ574" s="160">
        <v>0</v>
      </c>
      <c r="BR574" s="163">
        <v>0</v>
      </c>
      <c r="BS574" s="163">
        <v>0</v>
      </c>
      <c r="BT574" s="163">
        <v>0</v>
      </c>
      <c r="BU574" s="164">
        <v>0</v>
      </c>
      <c r="BV574" s="153"/>
      <c r="BW574" s="153"/>
      <c r="BX574" s="153"/>
      <c r="BY574" s="161"/>
      <c r="BZ574" s="153"/>
      <c r="CA574" s="155"/>
      <c r="CB574" s="155"/>
      <c r="CC574" s="162"/>
      <c r="CD574" s="153"/>
      <c r="CE574" s="153"/>
      <c r="CF574" s="153"/>
      <c r="CG574" s="161"/>
      <c r="CH574" s="153"/>
      <c r="CI574" s="155"/>
      <c r="CJ574" s="155"/>
      <c r="CK574" s="162"/>
      <c r="CL574" s="153"/>
      <c r="CM574" s="153"/>
      <c r="CN574" s="153"/>
      <c r="CO574" s="161"/>
      <c r="CP574" s="155"/>
      <c r="CQ574" s="155"/>
      <c r="CR574" s="155"/>
      <c r="CS574" s="162"/>
      <c r="CT574" s="155"/>
      <c r="CU574" s="155"/>
      <c r="CV574" s="155"/>
      <c r="CW574" s="162"/>
      <c r="CX574" s="153"/>
      <c r="CY574" s="153"/>
      <c r="CZ574" s="153"/>
      <c r="DA574" s="161"/>
      <c r="DB574" s="149">
        <v>0</v>
      </c>
      <c r="DC574" s="157"/>
    </row>
    <row r="575" spans="1:107" x14ac:dyDescent="0.3">
      <c r="A575" s="138"/>
      <c r="B575" s="139"/>
      <c r="C575" s="140"/>
      <c r="D575" s="140"/>
      <c r="E575" s="140"/>
      <c r="F575" s="140"/>
      <c r="G575" s="141" t="b">
        <v>1</v>
      </c>
      <c r="H575" s="142"/>
      <c r="I575" s="143"/>
      <c r="J575" s="143"/>
      <c r="K575" s="143"/>
      <c r="L575" s="143"/>
      <c r="M575" s="143"/>
      <c r="N575" s="143"/>
      <c r="O575" s="143"/>
      <c r="P575" s="143"/>
      <c r="Q575" s="158">
        <v>0</v>
      </c>
      <c r="R575" s="143"/>
      <c r="S575" s="143"/>
      <c r="T575" s="145" t="e">
        <v>#N/A</v>
      </c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59"/>
      <c r="AX575" s="9">
        <v>0</v>
      </c>
      <c r="AY575" s="9">
        <v>0</v>
      </c>
      <c r="AZ575" s="149">
        <v>0</v>
      </c>
      <c r="BA575" s="149">
        <v>0</v>
      </c>
      <c r="BB575" s="149">
        <v>0</v>
      </c>
      <c r="BC575" s="149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>
        <v>0</v>
      </c>
      <c r="BK575" s="151">
        <v>0</v>
      </c>
      <c r="BL575" s="151">
        <v>0</v>
      </c>
      <c r="BM575" s="160">
        <v>0</v>
      </c>
      <c r="BN575" s="151">
        <v>0</v>
      </c>
      <c r="BO575" s="151">
        <v>0</v>
      </c>
      <c r="BP575" s="151">
        <v>0</v>
      </c>
      <c r="BQ575" s="160">
        <v>0</v>
      </c>
      <c r="BR575" s="163">
        <v>0</v>
      </c>
      <c r="BS575" s="163">
        <v>0</v>
      </c>
      <c r="BT575" s="163">
        <v>0</v>
      </c>
      <c r="BU575" s="164">
        <v>0</v>
      </c>
      <c r="BV575" s="153"/>
      <c r="BW575" s="153"/>
      <c r="BX575" s="153"/>
      <c r="BY575" s="161"/>
      <c r="BZ575" s="153"/>
      <c r="CA575" s="155"/>
      <c r="CB575" s="155"/>
      <c r="CC575" s="162"/>
      <c r="CD575" s="153"/>
      <c r="CE575" s="153"/>
      <c r="CF575" s="153"/>
      <c r="CG575" s="161"/>
      <c r="CH575" s="153"/>
      <c r="CI575" s="155"/>
      <c r="CJ575" s="155"/>
      <c r="CK575" s="162"/>
      <c r="CL575" s="153"/>
      <c r="CM575" s="153"/>
      <c r="CN575" s="153"/>
      <c r="CO575" s="161"/>
      <c r="CP575" s="155"/>
      <c r="CQ575" s="155"/>
      <c r="CR575" s="155"/>
      <c r="CS575" s="162"/>
      <c r="CT575" s="155"/>
      <c r="CU575" s="155"/>
      <c r="CV575" s="155"/>
      <c r="CW575" s="162"/>
      <c r="CX575" s="153"/>
      <c r="CY575" s="153"/>
      <c r="CZ575" s="153"/>
      <c r="DA575" s="161"/>
      <c r="DB575" s="149">
        <v>0</v>
      </c>
      <c r="DC575" s="157"/>
    </row>
    <row r="576" spans="1:107" x14ac:dyDescent="0.3">
      <c r="A576" s="138"/>
      <c r="B576" s="139"/>
      <c r="C576" s="140"/>
      <c r="D576" s="140"/>
      <c r="E576" s="140"/>
      <c r="F576" s="140"/>
      <c r="G576" s="141" t="b">
        <v>1</v>
      </c>
      <c r="H576" s="142"/>
      <c r="I576" s="143"/>
      <c r="J576" s="143"/>
      <c r="K576" s="143"/>
      <c r="L576" s="143"/>
      <c r="M576" s="143"/>
      <c r="N576" s="143"/>
      <c r="O576" s="143"/>
      <c r="P576" s="143"/>
      <c r="Q576" s="158">
        <v>0</v>
      </c>
      <c r="R576" s="143"/>
      <c r="S576" s="143"/>
      <c r="T576" s="145" t="e">
        <v>#N/A</v>
      </c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59"/>
      <c r="AX576" s="9">
        <v>0</v>
      </c>
      <c r="AY576" s="9">
        <v>0</v>
      </c>
      <c r="AZ576" s="149">
        <v>0</v>
      </c>
      <c r="BA576" s="149">
        <v>0</v>
      </c>
      <c r="BB576" s="149">
        <v>0</v>
      </c>
      <c r="BC576" s="149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>
        <v>0</v>
      </c>
      <c r="BK576" s="151">
        <v>0</v>
      </c>
      <c r="BL576" s="151">
        <v>0</v>
      </c>
      <c r="BM576" s="160">
        <v>0</v>
      </c>
      <c r="BN576" s="151">
        <v>0</v>
      </c>
      <c r="BO576" s="151">
        <v>0</v>
      </c>
      <c r="BP576" s="151">
        <v>0</v>
      </c>
      <c r="BQ576" s="160">
        <v>0</v>
      </c>
      <c r="BR576" s="163">
        <v>0</v>
      </c>
      <c r="BS576" s="163">
        <v>0</v>
      </c>
      <c r="BT576" s="163">
        <v>0</v>
      </c>
      <c r="BU576" s="164">
        <v>0</v>
      </c>
      <c r="BV576" s="153"/>
      <c r="BW576" s="153"/>
      <c r="BX576" s="153"/>
      <c r="BY576" s="161"/>
      <c r="BZ576" s="153"/>
      <c r="CA576" s="155"/>
      <c r="CB576" s="155"/>
      <c r="CC576" s="162"/>
      <c r="CD576" s="153"/>
      <c r="CE576" s="153"/>
      <c r="CF576" s="153"/>
      <c r="CG576" s="161"/>
      <c r="CH576" s="153"/>
      <c r="CI576" s="155"/>
      <c r="CJ576" s="155"/>
      <c r="CK576" s="162"/>
      <c r="CL576" s="153"/>
      <c r="CM576" s="153"/>
      <c r="CN576" s="153"/>
      <c r="CO576" s="161"/>
      <c r="CP576" s="155"/>
      <c r="CQ576" s="155"/>
      <c r="CR576" s="155"/>
      <c r="CS576" s="162"/>
      <c r="CT576" s="155"/>
      <c r="CU576" s="155"/>
      <c r="CV576" s="155"/>
      <c r="CW576" s="162"/>
      <c r="CX576" s="153"/>
      <c r="CY576" s="153"/>
      <c r="CZ576" s="153"/>
      <c r="DA576" s="161"/>
      <c r="DB576" s="149">
        <v>0</v>
      </c>
      <c r="DC576" s="157"/>
    </row>
    <row r="577" spans="1:107" x14ac:dyDescent="0.3">
      <c r="A577" s="138"/>
      <c r="B577" s="139"/>
      <c r="C577" s="140"/>
      <c r="D577" s="140"/>
      <c r="E577" s="140"/>
      <c r="F577" s="140"/>
      <c r="G577" s="141" t="b">
        <v>1</v>
      </c>
      <c r="H577" s="142"/>
      <c r="I577" s="143"/>
      <c r="J577" s="143"/>
      <c r="K577" s="143"/>
      <c r="L577" s="143"/>
      <c r="M577" s="143"/>
      <c r="N577" s="143"/>
      <c r="O577" s="143"/>
      <c r="P577" s="143"/>
      <c r="Q577" s="158">
        <v>0</v>
      </c>
      <c r="R577" s="143"/>
      <c r="S577" s="143"/>
      <c r="T577" s="145" t="e">
        <v>#N/A</v>
      </c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59"/>
      <c r="AX577" s="9">
        <v>0</v>
      </c>
      <c r="AY577" s="9">
        <v>0</v>
      </c>
      <c r="AZ577" s="149">
        <v>0</v>
      </c>
      <c r="BA577" s="149">
        <v>0</v>
      </c>
      <c r="BB577" s="149">
        <v>0</v>
      </c>
      <c r="BC577" s="149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>
        <v>0</v>
      </c>
      <c r="BK577" s="151">
        <v>0</v>
      </c>
      <c r="BL577" s="151">
        <v>0</v>
      </c>
      <c r="BM577" s="160">
        <v>0</v>
      </c>
      <c r="BN577" s="151">
        <v>0</v>
      </c>
      <c r="BO577" s="151">
        <v>0</v>
      </c>
      <c r="BP577" s="151">
        <v>0</v>
      </c>
      <c r="BQ577" s="160">
        <v>0</v>
      </c>
      <c r="BR577" s="163">
        <v>0</v>
      </c>
      <c r="BS577" s="163">
        <v>0</v>
      </c>
      <c r="BT577" s="163">
        <v>0</v>
      </c>
      <c r="BU577" s="164">
        <v>0</v>
      </c>
      <c r="BV577" s="153"/>
      <c r="BW577" s="153"/>
      <c r="BX577" s="153"/>
      <c r="BY577" s="161"/>
      <c r="BZ577" s="153"/>
      <c r="CA577" s="155"/>
      <c r="CB577" s="155"/>
      <c r="CC577" s="162"/>
      <c r="CD577" s="153"/>
      <c r="CE577" s="153"/>
      <c r="CF577" s="153"/>
      <c r="CG577" s="161"/>
      <c r="CH577" s="153"/>
      <c r="CI577" s="155"/>
      <c r="CJ577" s="155"/>
      <c r="CK577" s="162"/>
      <c r="CL577" s="153"/>
      <c r="CM577" s="153"/>
      <c r="CN577" s="153"/>
      <c r="CO577" s="161"/>
      <c r="CP577" s="155"/>
      <c r="CQ577" s="155"/>
      <c r="CR577" s="155"/>
      <c r="CS577" s="162"/>
      <c r="CT577" s="155"/>
      <c r="CU577" s="155"/>
      <c r="CV577" s="155"/>
      <c r="CW577" s="162"/>
      <c r="CX577" s="153"/>
      <c r="CY577" s="153"/>
      <c r="CZ577" s="153"/>
      <c r="DA577" s="161"/>
      <c r="DB577" s="149">
        <v>0</v>
      </c>
      <c r="DC577" s="157"/>
    </row>
    <row r="578" spans="1:107" x14ac:dyDescent="0.3">
      <c r="A578" s="138"/>
      <c r="B578" s="139"/>
      <c r="C578" s="140"/>
      <c r="D578" s="140"/>
      <c r="E578" s="140"/>
      <c r="F578" s="140"/>
      <c r="G578" s="141" t="b">
        <v>1</v>
      </c>
      <c r="H578" s="142"/>
      <c r="I578" s="143"/>
      <c r="J578" s="143"/>
      <c r="K578" s="143"/>
      <c r="L578" s="143"/>
      <c r="M578" s="143"/>
      <c r="N578" s="143"/>
      <c r="O578" s="143"/>
      <c r="P578" s="143"/>
      <c r="Q578" s="158">
        <v>0</v>
      </c>
      <c r="R578" s="143"/>
      <c r="S578" s="143"/>
      <c r="T578" s="145" t="e">
        <v>#N/A</v>
      </c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59"/>
      <c r="AX578" s="9">
        <v>0</v>
      </c>
      <c r="AY578" s="9">
        <v>0</v>
      </c>
      <c r="AZ578" s="149">
        <v>0</v>
      </c>
      <c r="BA578" s="149">
        <v>0</v>
      </c>
      <c r="BB578" s="149">
        <v>0</v>
      </c>
      <c r="BC578" s="149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>
        <v>0</v>
      </c>
      <c r="BK578" s="151">
        <v>0</v>
      </c>
      <c r="BL578" s="151">
        <v>0</v>
      </c>
      <c r="BM578" s="160">
        <v>0</v>
      </c>
      <c r="BN578" s="151">
        <v>0</v>
      </c>
      <c r="BO578" s="151">
        <v>0</v>
      </c>
      <c r="BP578" s="151">
        <v>0</v>
      </c>
      <c r="BQ578" s="160">
        <v>0</v>
      </c>
      <c r="BR578" s="163">
        <v>0</v>
      </c>
      <c r="BS578" s="163">
        <v>0</v>
      </c>
      <c r="BT578" s="163">
        <v>0</v>
      </c>
      <c r="BU578" s="164">
        <v>0</v>
      </c>
      <c r="BV578" s="153"/>
      <c r="BW578" s="153"/>
      <c r="BX578" s="153"/>
      <c r="BY578" s="161"/>
      <c r="BZ578" s="153"/>
      <c r="CA578" s="155"/>
      <c r="CB578" s="155"/>
      <c r="CC578" s="162"/>
      <c r="CD578" s="153"/>
      <c r="CE578" s="153"/>
      <c r="CF578" s="153"/>
      <c r="CG578" s="161"/>
      <c r="CH578" s="153"/>
      <c r="CI578" s="155"/>
      <c r="CJ578" s="155"/>
      <c r="CK578" s="162"/>
      <c r="CL578" s="153"/>
      <c r="CM578" s="153"/>
      <c r="CN578" s="153"/>
      <c r="CO578" s="161"/>
      <c r="CP578" s="155"/>
      <c r="CQ578" s="155"/>
      <c r="CR578" s="155"/>
      <c r="CS578" s="162"/>
      <c r="CT578" s="155"/>
      <c r="CU578" s="155"/>
      <c r="CV578" s="155"/>
      <c r="CW578" s="162"/>
      <c r="CX578" s="153"/>
      <c r="CY578" s="153"/>
      <c r="CZ578" s="153"/>
      <c r="DA578" s="161"/>
      <c r="DB578" s="149">
        <v>0</v>
      </c>
      <c r="DC578" s="157"/>
    </row>
    <row r="579" spans="1:107" x14ac:dyDescent="0.3">
      <c r="A579" s="138"/>
      <c r="B579" s="139"/>
      <c r="C579" s="140"/>
      <c r="D579" s="140"/>
      <c r="E579" s="140"/>
      <c r="F579" s="140"/>
      <c r="G579" s="141" t="b">
        <v>1</v>
      </c>
      <c r="H579" s="142"/>
      <c r="I579" s="143"/>
      <c r="J579" s="143"/>
      <c r="K579" s="143"/>
      <c r="L579" s="143"/>
      <c r="M579" s="143"/>
      <c r="N579" s="143"/>
      <c r="O579" s="143"/>
      <c r="P579" s="143"/>
      <c r="Q579" s="158">
        <v>0</v>
      </c>
      <c r="R579" s="143"/>
      <c r="S579" s="143"/>
      <c r="T579" s="145" t="e">
        <v>#N/A</v>
      </c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59"/>
      <c r="AX579" s="9">
        <v>0</v>
      </c>
      <c r="AY579" s="9">
        <v>0</v>
      </c>
      <c r="AZ579" s="149">
        <v>0</v>
      </c>
      <c r="BA579" s="149">
        <v>0</v>
      </c>
      <c r="BB579" s="149">
        <v>0</v>
      </c>
      <c r="BC579" s="149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>
        <v>0</v>
      </c>
      <c r="BK579" s="151">
        <v>0</v>
      </c>
      <c r="BL579" s="151">
        <v>0</v>
      </c>
      <c r="BM579" s="160">
        <v>0</v>
      </c>
      <c r="BN579" s="151">
        <v>0</v>
      </c>
      <c r="BO579" s="151">
        <v>0</v>
      </c>
      <c r="BP579" s="151">
        <v>0</v>
      </c>
      <c r="BQ579" s="160">
        <v>0</v>
      </c>
      <c r="BR579" s="163">
        <v>0</v>
      </c>
      <c r="BS579" s="163">
        <v>0</v>
      </c>
      <c r="BT579" s="163">
        <v>0</v>
      </c>
      <c r="BU579" s="164">
        <v>0</v>
      </c>
      <c r="BV579" s="153"/>
      <c r="BW579" s="153"/>
      <c r="BX579" s="153"/>
      <c r="BY579" s="161"/>
      <c r="BZ579" s="153"/>
      <c r="CA579" s="155"/>
      <c r="CB579" s="155"/>
      <c r="CC579" s="162"/>
      <c r="CD579" s="153"/>
      <c r="CE579" s="153"/>
      <c r="CF579" s="153"/>
      <c r="CG579" s="161"/>
      <c r="CH579" s="153"/>
      <c r="CI579" s="155"/>
      <c r="CJ579" s="155"/>
      <c r="CK579" s="162"/>
      <c r="CL579" s="153"/>
      <c r="CM579" s="153"/>
      <c r="CN579" s="153"/>
      <c r="CO579" s="161"/>
      <c r="CP579" s="155"/>
      <c r="CQ579" s="155"/>
      <c r="CR579" s="155"/>
      <c r="CS579" s="162"/>
      <c r="CT579" s="155"/>
      <c r="CU579" s="155"/>
      <c r="CV579" s="155"/>
      <c r="CW579" s="162"/>
      <c r="CX579" s="153"/>
      <c r="CY579" s="153"/>
      <c r="CZ579" s="153"/>
      <c r="DA579" s="161"/>
      <c r="DB579" s="149">
        <v>0</v>
      </c>
      <c r="DC579" s="157"/>
    </row>
    <row r="580" spans="1:107" x14ac:dyDescent="0.3">
      <c r="A580" s="138"/>
      <c r="B580" s="139"/>
      <c r="C580" s="140"/>
      <c r="D580" s="140"/>
      <c r="E580" s="140"/>
      <c r="F580" s="140"/>
      <c r="G580" s="141" t="b">
        <v>1</v>
      </c>
      <c r="H580" s="142"/>
      <c r="I580" s="143"/>
      <c r="J580" s="143"/>
      <c r="K580" s="143"/>
      <c r="L580" s="143"/>
      <c r="M580" s="143"/>
      <c r="N580" s="143"/>
      <c r="O580" s="143"/>
      <c r="P580" s="143"/>
      <c r="Q580" s="158">
        <v>0</v>
      </c>
      <c r="R580" s="143"/>
      <c r="S580" s="143"/>
      <c r="T580" s="145" t="e">
        <v>#N/A</v>
      </c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59"/>
      <c r="AX580" s="9">
        <v>0</v>
      </c>
      <c r="AY580" s="9">
        <v>0</v>
      </c>
      <c r="AZ580" s="149">
        <v>0</v>
      </c>
      <c r="BA580" s="149">
        <v>0</v>
      </c>
      <c r="BB580" s="149">
        <v>0</v>
      </c>
      <c r="BC580" s="149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>
        <v>0</v>
      </c>
      <c r="BK580" s="151">
        <v>0</v>
      </c>
      <c r="BL580" s="151">
        <v>0</v>
      </c>
      <c r="BM580" s="160">
        <v>0</v>
      </c>
      <c r="BN580" s="151">
        <v>0</v>
      </c>
      <c r="BO580" s="151">
        <v>0</v>
      </c>
      <c r="BP580" s="151">
        <v>0</v>
      </c>
      <c r="BQ580" s="160">
        <v>0</v>
      </c>
      <c r="BR580" s="163">
        <v>0</v>
      </c>
      <c r="BS580" s="163">
        <v>0</v>
      </c>
      <c r="BT580" s="163">
        <v>0</v>
      </c>
      <c r="BU580" s="164">
        <v>0</v>
      </c>
      <c r="BV580" s="153"/>
      <c r="BW580" s="153"/>
      <c r="BX580" s="153"/>
      <c r="BY580" s="161"/>
      <c r="BZ580" s="153"/>
      <c r="CA580" s="155"/>
      <c r="CB580" s="155"/>
      <c r="CC580" s="162"/>
      <c r="CD580" s="153"/>
      <c r="CE580" s="153"/>
      <c r="CF580" s="153"/>
      <c r="CG580" s="161"/>
      <c r="CH580" s="153"/>
      <c r="CI580" s="155"/>
      <c r="CJ580" s="155"/>
      <c r="CK580" s="162"/>
      <c r="CL580" s="153"/>
      <c r="CM580" s="153"/>
      <c r="CN580" s="153"/>
      <c r="CO580" s="161"/>
      <c r="CP580" s="155"/>
      <c r="CQ580" s="155"/>
      <c r="CR580" s="155"/>
      <c r="CS580" s="162"/>
      <c r="CT580" s="155"/>
      <c r="CU580" s="155"/>
      <c r="CV580" s="155"/>
      <c r="CW580" s="162"/>
      <c r="CX580" s="153"/>
      <c r="CY580" s="153"/>
      <c r="CZ580" s="153"/>
      <c r="DA580" s="161"/>
      <c r="DB580" s="149">
        <v>0</v>
      </c>
      <c r="DC580" s="157"/>
    </row>
    <row r="581" spans="1:107" x14ac:dyDescent="0.3">
      <c r="A581" s="138"/>
      <c r="B581" s="139"/>
      <c r="C581" s="140"/>
      <c r="D581" s="140"/>
      <c r="E581" s="140"/>
      <c r="F581" s="140"/>
      <c r="G581" s="141" t="b">
        <v>1</v>
      </c>
      <c r="H581" s="142"/>
      <c r="I581" s="143"/>
      <c r="J581" s="143"/>
      <c r="K581" s="143"/>
      <c r="L581" s="143"/>
      <c r="M581" s="143"/>
      <c r="N581" s="143"/>
      <c r="O581" s="143"/>
      <c r="P581" s="143"/>
      <c r="Q581" s="158">
        <v>0</v>
      </c>
      <c r="R581" s="143"/>
      <c r="S581" s="143"/>
      <c r="T581" s="145" t="e">
        <v>#N/A</v>
      </c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59"/>
      <c r="AX581" s="9">
        <v>0</v>
      </c>
      <c r="AY581" s="9">
        <v>0</v>
      </c>
      <c r="AZ581" s="149">
        <v>0</v>
      </c>
      <c r="BA581" s="149">
        <v>0</v>
      </c>
      <c r="BB581" s="149">
        <v>0</v>
      </c>
      <c r="BC581" s="149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>
        <v>0</v>
      </c>
      <c r="BK581" s="151">
        <v>0</v>
      </c>
      <c r="BL581" s="151">
        <v>0</v>
      </c>
      <c r="BM581" s="160">
        <v>0</v>
      </c>
      <c r="BN581" s="151">
        <v>0</v>
      </c>
      <c r="BO581" s="151">
        <v>0</v>
      </c>
      <c r="BP581" s="151">
        <v>0</v>
      </c>
      <c r="BQ581" s="160">
        <v>0</v>
      </c>
      <c r="BR581" s="163">
        <v>0</v>
      </c>
      <c r="BS581" s="163">
        <v>0</v>
      </c>
      <c r="BT581" s="163">
        <v>0</v>
      </c>
      <c r="BU581" s="164">
        <v>0</v>
      </c>
      <c r="BV581" s="153"/>
      <c r="BW581" s="153"/>
      <c r="BX581" s="153"/>
      <c r="BY581" s="161"/>
      <c r="BZ581" s="153"/>
      <c r="CA581" s="155"/>
      <c r="CB581" s="155"/>
      <c r="CC581" s="162"/>
      <c r="CD581" s="153"/>
      <c r="CE581" s="153"/>
      <c r="CF581" s="153"/>
      <c r="CG581" s="161"/>
      <c r="CH581" s="153"/>
      <c r="CI581" s="155"/>
      <c r="CJ581" s="155"/>
      <c r="CK581" s="162"/>
      <c r="CL581" s="153"/>
      <c r="CM581" s="153"/>
      <c r="CN581" s="153"/>
      <c r="CO581" s="161"/>
      <c r="CP581" s="155"/>
      <c r="CQ581" s="155"/>
      <c r="CR581" s="155"/>
      <c r="CS581" s="162"/>
      <c r="CT581" s="155"/>
      <c r="CU581" s="155"/>
      <c r="CV581" s="155"/>
      <c r="CW581" s="162"/>
      <c r="CX581" s="153"/>
      <c r="CY581" s="153"/>
      <c r="CZ581" s="153"/>
      <c r="DA581" s="161"/>
      <c r="DB581" s="149">
        <v>0</v>
      </c>
      <c r="DC581" s="157"/>
    </row>
    <row r="582" spans="1:107" x14ac:dyDescent="0.3">
      <c r="A582" s="138"/>
      <c r="B582" s="139"/>
      <c r="C582" s="140"/>
      <c r="D582" s="140"/>
      <c r="E582" s="140"/>
      <c r="F582" s="140"/>
      <c r="G582" s="141" t="b">
        <v>1</v>
      </c>
      <c r="H582" s="142"/>
      <c r="I582" s="143"/>
      <c r="J582" s="143"/>
      <c r="K582" s="143"/>
      <c r="L582" s="143"/>
      <c r="M582" s="143"/>
      <c r="N582" s="143"/>
      <c r="O582" s="143"/>
      <c r="P582" s="143"/>
      <c r="Q582" s="158">
        <v>0</v>
      </c>
      <c r="R582" s="143"/>
      <c r="S582" s="143"/>
      <c r="T582" s="145" t="e">
        <v>#N/A</v>
      </c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59"/>
      <c r="AX582" s="9">
        <v>0</v>
      </c>
      <c r="AY582" s="9">
        <v>0</v>
      </c>
      <c r="AZ582" s="149">
        <v>0</v>
      </c>
      <c r="BA582" s="149">
        <v>0</v>
      </c>
      <c r="BB582" s="149">
        <v>0</v>
      </c>
      <c r="BC582" s="149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>
        <v>0</v>
      </c>
      <c r="BK582" s="151">
        <v>0</v>
      </c>
      <c r="BL582" s="151">
        <v>0</v>
      </c>
      <c r="BM582" s="160">
        <v>0</v>
      </c>
      <c r="BN582" s="151">
        <v>0</v>
      </c>
      <c r="BO582" s="151">
        <v>0</v>
      </c>
      <c r="BP582" s="151">
        <v>0</v>
      </c>
      <c r="BQ582" s="160">
        <v>0</v>
      </c>
      <c r="BR582" s="163">
        <v>0</v>
      </c>
      <c r="BS582" s="163">
        <v>0</v>
      </c>
      <c r="BT582" s="163">
        <v>0</v>
      </c>
      <c r="BU582" s="164">
        <v>0</v>
      </c>
      <c r="BV582" s="153"/>
      <c r="BW582" s="153"/>
      <c r="BX582" s="153"/>
      <c r="BY582" s="161"/>
      <c r="BZ582" s="153"/>
      <c r="CA582" s="155"/>
      <c r="CB582" s="155"/>
      <c r="CC582" s="162"/>
      <c r="CD582" s="153"/>
      <c r="CE582" s="153"/>
      <c r="CF582" s="153"/>
      <c r="CG582" s="161"/>
      <c r="CH582" s="153"/>
      <c r="CI582" s="155"/>
      <c r="CJ582" s="155"/>
      <c r="CK582" s="162"/>
      <c r="CL582" s="153"/>
      <c r="CM582" s="153"/>
      <c r="CN582" s="153"/>
      <c r="CO582" s="161"/>
      <c r="CP582" s="155"/>
      <c r="CQ582" s="155"/>
      <c r="CR582" s="155"/>
      <c r="CS582" s="162"/>
      <c r="CT582" s="155"/>
      <c r="CU582" s="155"/>
      <c r="CV582" s="155"/>
      <c r="CW582" s="162"/>
      <c r="CX582" s="153"/>
      <c r="CY582" s="153"/>
      <c r="CZ582" s="153"/>
      <c r="DA582" s="161"/>
      <c r="DB582" s="149">
        <v>0</v>
      </c>
      <c r="DC582" s="157"/>
    </row>
    <row r="583" spans="1:107" x14ac:dyDescent="0.3">
      <c r="A583" s="138"/>
      <c r="B583" s="139"/>
      <c r="C583" s="140"/>
      <c r="D583" s="140"/>
      <c r="E583" s="140"/>
      <c r="F583" s="140"/>
      <c r="G583" s="141" t="b">
        <v>1</v>
      </c>
      <c r="H583" s="142"/>
      <c r="I583" s="143"/>
      <c r="J583" s="143"/>
      <c r="K583" s="143"/>
      <c r="L583" s="143"/>
      <c r="M583" s="143"/>
      <c r="N583" s="143"/>
      <c r="O583" s="143"/>
      <c r="P583" s="143"/>
      <c r="Q583" s="158">
        <v>0</v>
      </c>
      <c r="R583" s="143"/>
      <c r="S583" s="143"/>
      <c r="T583" s="145" t="e">
        <v>#N/A</v>
      </c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59"/>
      <c r="AX583" s="9">
        <v>0</v>
      </c>
      <c r="AY583" s="9">
        <v>0</v>
      </c>
      <c r="AZ583" s="149">
        <v>0</v>
      </c>
      <c r="BA583" s="149">
        <v>0</v>
      </c>
      <c r="BB583" s="149">
        <v>0</v>
      </c>
      <c r="BC583" s="149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>
        <v>0</v>
      </c>
      <c r="BK583" s="151">
        <v>0</v>
      </c>
      <c r="BL583" s="151">
        <v>0</v>
      </c>
      <c r="BM583" s="160">
        <v>0</v>
      </c>
      <c r="BN583" s="151">
        <v>0</v>
      </c>
      <c r="BO583" s="151">
        <v>0</v>
      </c>
      <c r="BP583" s="151">
        <v>0</v>
      </c>
      <c r="BQ583" s="160">
        <v>0</v>
      </c>
      <c r="BR583" s="163">
        <v>0</v>
      </c>
      <c r="BS583" s="163">
        <v>0</v>
      </c>
      <c r="BT583" s="163">
        <v>0</v>
      </c>
      <c r="BU583" s="164">
        <v>0</v>
      </c>
      <c r="BV583" s="153"/>
      <c r="BW583" s="153"/>
      <c r="BX583" s="153"/>
      <c r="BY583" s="161"/>
      <c r="BZ583" s="153"/>
      <c r="CA583" s="155"/>
      <c r="CB583" s="155"/>
      <c r="CC583" s="162"/>
      <c r="CD583" s="153"/>
      <c r="CE583" s="153"/>
      <c r="CF583" s="153"/>
      <c r="CG583" s="161"/>
      <c r="CH583" s="153"/>
      <c r="CI583" s="155"/>
      <c r="CJ583" s="155"/>
      <c r="CK583" s="162"/>
      <c r="CL583" s="153"/>
      <c r="CM583" s="153"/>
      <c r="CN583" s="153"/>
      <c r="CO583" s="161"/>
      <c r="CP583" s="155"/>
      <c r="CQ583" s="155"/>
      <c r="CR583" s="155"/>
      <c r="CS583" s="162"/>
      <c r="CT583" s="155"/>
      <c r="CU583" s="155"/>
      <c r="CV583" s="155"/>
      <c r="CW583" s="162"/>
      <c r="CX583" s="153"/>
      <c r="CY583" s="153"/>
      <c r="CZ583" s="153"/>
      <c r="DA583" s="161"/>
      <c r="DB583" s="149">
        <v>0</v>
      </c>
      <c r="DC583" s="157"/>
    </row>
    <row r="584" spans="1:107" x14ac:dyDescent="0.3">
      <c r="A584" s="138"/>
      <c r="B584" s="139"/>
      <c r="C584" s="140"/>
      <c r="D584" s="140"/>
      <c r="E584" s="140"/>
      <c r="F584" s="140"/>
      <c r="G584" s="141" t="b">
        <v>1</v>
      </c>
      <c r="H584" s="142"/>
      <c r="I584" s="143"/>
      <c r="J584" s="143"/>
      <c r="K584" s="143"/>
      <c r="L584" s="143"/>
      <c r="M584" s="143"/>
      <c r="N584" s="143"/>
      <c r="O584" s="143"/>
      <c r="P584" s="143"/>
      <c r="Q584" s="158">
        <v>0</v>
      </c>
      <c r="R584" s="143"/>
      <c r="S584" s="143"/>
      <c r="T584" s="145" t="e">
        <v>#N/A</v>
      </c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59"/>
      <c r="AX584" s="9">
        <v>0</v>
      </c>
      <c r="AY584" s="9">
        <v>0</v>
      </c>
      <c r="AZ584" s="149">
        <v>0</v>
      </c>
      <c r="BA584" s="149">
        <v>0</v>
      </c>
      <c r="BB584" s="149">
        <v>0</v>
      </c>
      <c r="BC584" s="149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>
        <v>0</v>
      </c>
      <c r="BK584" s="151">
        <v>0</v>
      </c>
      <c r="BL584" s="151">
        <v>0</v>
      </c>
      <c r="BM584" s="160">
        <v>0</v>
      </c>
      <c r="BN584" s="151">
        <v>0</v>
      </c>
      <c r="BO584" s="151">
        <v>0</v>
      </c>
      <c r="BP584" s="151">
        <v>0</v>
      </c>
      <c r="BQ584" s="160">
        <v>0</v>
      </c>
      <c r="BR584" s="163">
        <v>0</v>
      </c>
      <c r="BS584" s="163">
        <v>0</v>
      </c>
      <c r="BT584" s="163">
        <v>0</v>
      </c>
      <c r="BU584" s="164">
        <v>0</v>
      </c>
      <c r="BV584" s="153"/>
      <c r="BW584" s="153"/>
      <c r="BX584" s="153"/>
      <c r="BY584" s="161"/>
      <c r="BZ584" s="153"/>
      <c r="CA584" s="155"/>
      <c r="CB584" s="155"/>
      <c r="CC584" s="162"/>
      <c r="CD584" s="153"/>
      <c r="CE584" s="153"/>
      <c r="CF584" s="153"/>
      <c r="CG584" s="161"/>
      <c r="CH584" s="153"/>
      <c r="CI584" s="155"/>
      <c r="CJ584" s="155"/>
      <c r="CK584" s="162"/>
      <c r="CL584" s="153"/>
      <c r="CM584" s="153"/>
      <c r="CN584" s="153"/>
      <c r="CO584" s="161"/>
      <c r="CP584" s="155"/>
      <c r="CQ584" s="155"/>
      <c r="CR584" s="155"/>
      <c r="CS584" s="162"/>
      <c r="CT584" s="155"/>
      <c r="CU584" s="155"/>
      <c r="CV584" s="155"/>
      <c r="CW584" s="162"/>
      <c r="CX584" s="153"/>
      <c r="CY584" s="153"/>
      <c r="CZ584" s="153"/>
      <c r="DA584" s="161"/>
      <c r="DB584" s="149">
        <v>0</v>
      </c>
      <c r="DC584" s="157"/>
    </row>
    <row r="585" spans="1:107" x14ac:dyDescent="0.3">
      <c r="A585" s="138"/>
      <c r="B585" s="139"/>
      <c r="C585" s="140"/>
      <c r="D585" s="140"/>
      <c r="E585" s="140"/>
      <c r="F585" s="140"/>
      <c r="G585" s="141" t="b">
        <v>1</v>
      </c>
      <c r="H585" s="142"/>
      <c r="I585" s="143"/>
      <c r="J585" s="143"/>
      <c r="K585" s="143"/>
      <c r="L585" s="143"/>
      <c r="M585" s="143"/>
      <c r="N585" s="143"/>
      <c r="O585" s="143"/>
      <c r="P585" s="143"/>
      <c r="Q585" s="158">
        <v>0</v>
      </c>
      <c r="R585" s="143"/>
      <c r="S585" s="143"/>
      <c r="T585" s="145" t="e">
        <v>#N/A</v>
      </c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59"/>
      <c r="AX585" s="9">
        <v>0</v>
      </c>
      <c r="AY585" s="9">
        <v>0</v>
      </c>
      <c r="AZ585" s="149">
        <v>0</v>
      </c>
      <c r="BA585" s="149">
        <v>0</v>
      </c>
      <c r="BB585" s="149">
        <v>0</v>
      </c>
      <c r="BC585" s="149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>
        <v>0</v>
      </c>
      <c r="BK585" s="151">
        <v>0</v>
      </c>
      <c r="BL585" s="151">
        <v>0</v>
      </c>
      <c r="BM585" s="160">
        <v>0</v>
      </c>
      <c r="BN585" s="151">
        <v>0</v>
      </c>
      <c r="BO585" s="151">
        <v>0</v>
      </c>
      <c r="BP585" s="151">
        <v>0</v>
      </c>
      <c r="BQ585" s="160">
        <v>0</v>
      </c>
      <c r="BR585" s="163">
        <v>0</v>
      </c>
      <c r="BS585" s="163">
        <v>0</v>
      </c>
      <c r="BT585" s="163">
        <v>0</v>
      </c>
      <c r="BU585" s="164">
        <v>0</v>
      </c>
      <c r="BV585" s="153"/>
      <c r="BW585" s="153"/>
      <c r="BX585" s="153"/>
      <c r="BY585" s="161"/>
      <c r="BZ585" s="153"/>
      <c r="CA585" s="155"/>
      <c r="CB585" s="155"/>
      <c r="CC585" s="162"/>
      <c r="CD585" s="153"/>
      <c r="CE585" s="153"/>
      <c r="CF585" s="153"/>
      <c r="CG585" s="161"/>
      <c r="CH585" s="153"/>
      <c r="CI585" s="155"/>
      <c r="CJ585" s="155"/>
      <c r="CK585" s="162"/>
      <c r="CL585" s="153"/>
      <c r="CM585" s="153"/>
      <c r="CN585" s="153"/>
      <c r="CO585" s="161"/>
      <c r="CP585" s="155"/>
      <c r="CQ585" s="155"/>
      <c r="CR585" s="155"/>
      <c r="CS585" s="162"/>
      <c r="CT585" s="155"/>
      <c r="CU585" s="155"/>
      <c r="CV585" s="155"/>
      <c r="CW585" s="162"/>
      <c r="CX585" s="153"/>
      <c r="CY585" s="153"/>
      <c r="CZ585" s="153"/>
      <c r="DA585" s="161"/>
      <c r="DB585" s="149">
        <v>0</v>
      </c>
      <c r="DC585" s="157"/>
    </row>
    <row r="586" spans="1:107" x14ac:dyDescent="0.3">
      <c r="A586" s="138"/>
      <c r="B586" s="139"/>
      <c r="C586" s="140"/>
      <c r="D586" s="140"/>
      <c r="E586" s="140"/>
      <c r="F586" s="140"/>
      <c r="G586" s="141" t="b">
        <v>1</v>
      </c>
      <c r="H586" s="142"/>
      <c r="I586" s="143"/>
      <c r="J586" s="143"/>
      <c r="K586" s="143"/>
      <c r="L586" s="143"/>
      <c r="M586" s="143"/>
      <c r="N586" s="143"/>
      <c r="O586" s="143"/>
      <c r="P586" s="143"/>
      <c r="Q586" s="158">
        <v>0</v>
      </c>
      <c r="R586" s="143"/>
      <c r="S586" s="143"/>
      <c r="T586" s="145" t="e">
        <v>#N/A</v>
      </c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59"/>
      <c r="AX586" s="9">
        <v>0</v>
      </c>
      <c r="AY586" s="9">
        <v>0</v>
      </c>
      <c r="AZ586" s="149">
        <v>0</v>
      </c>
      <c r="BA586" s="149">
        <v>0</v>
      </c>
      <c r="BB586" s="149">
        <v>0</v>
      </c>
      <c r="BC586" s="149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>
        <v>0</v>
      </c>
      <c r="BK586" s="151">
        <v>0</v>
      </c>
      <c r="BL586" s="151">
        <v>0</v>
      </c>
      <c r="BM586" s="160">
        <v>0</v>
      </c>
      <c r="BN586" s="151">
        <v>0</v>
      </c>
      <c r="BO586" s="151">
        <v>0</v>
      </c>
      <c r="BP586" s="151">
        <v>0</v>
      </c>
      <c r="BQ586" s="160">
        <v>0</v>
      </c>
      <c r="BR586" s="163">
        <v>0</v>
      </c>
      <c r="BS586" s="163">
        <v>0</v>
      </c>
      <c r="BT586" s="163">
        <v>0</v>
      </c>
      <c r="BU586" s="164">
        <v>0</v>
      </c>
      <c r="BV586" s="153"/>
      <c r="BW586" s="153"/>
      <c r="BX586" s="153"/>
      <c r="BY586" s="161"/>
      <c r="BZ586" s="153"/>
      <c r="CA586" s="155"/>
      <c r="CB586" s="155"/>
      <c r="CC586" s="162"/>
      <c r="CD586" s="153"/>
      <c r="CE586" s="153"/>
      <c r="CF586" s="153"/>
      <c r="CG586" s="161"/>
      <c r="CH586" s="153"/>
      <c r="CI586" s="155"/>
      <c r="CJ586" s="155"/>
      <c r="CK586" s="162"/>
      <c r="CL586" s="153"/>
      <c r="CM586" s="153"/>
      <c r="CN586" s="153"/>
      <c r="CO586" s="161"/>
      <c r="CP586" s="155"/>
      <c r="CQ586" s="155"/>
      <c r="CR586" s="155"/>
      <c r="CS586" s="162"/>
      <c r="CT586" s="155"/>
      <c r="CU586" s="155"/>
      <c r="CV586" s="155"/>
      <c r="CW586" s="162"/>
      <c r="CX586" s="153"/>
      <c r="CY586" s="153"/>
      <c r="CZ586" s="153"/>
      <c r="DA586" s="161"/>
      <c r="DB586" s="149">
        <v>0</v>
      </c>
      <c r="DC586" s="157"/>
    </row>
    <row r="587" spans="1:107" x14ac:dyDescent="0.3">
      <c r="A587" s="138"/>
      <c r="B587" s="139"/>
      <c r="C587" s="140"/>
      <c r="D587" s="140"/>
      <c r="E587" s="140"/>
      <c r="F587" s="140"/>
      <c r="G587" s="141" t="b">
        <v>1</v>
      </c>
      <c r="H587" s="142"/>
      <c r="I587" s="143"/>
      <c r="J587" s="143"/>
      <c r="K587" s="143"/>
      <c r="L587" s="143"/>
      <c r="M587" s="143"/>
      <c r="N587" s="143"/>
      <c r="O587" s="143"/>
      <c r="P587" s="143"/>
      <c r="Q587" s="158">
        <v>0</v>
      </c>
      <c r="R587" s="143"/>
      <c r="S587" s="143"/>
      <c r="T587" s="145" t="e">
        <v>#N/A</v>
      </c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59"/>
      <c r="AX587" s="9">
        <v>0</v>
      </c>
      <c r="AY587" s="9">
        <v>0</v>
      </c>
      <c r="AZ587" s="149">
        <v>0</v>
      </c>
      <c r="BA587" s="149">
        <v>0</v>
      </c>
      <c r="BB587" s="149">
        <v>0</v>
      </c>
      <c r="BC587" s="149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>
        <v>0</v>
      </c>
      <c r="BK587" s="151">
        <v>0</v>
      </c>
      <c r="BL587" s="151">
        <v>0</v>
      </c>
      <c r="BM587" s="160">
        <v>0</v>
      </c>
      <c r="BN587" s="151">
        <v>0</v>
      </c>
      <c r="BO587" s="151">
        <v>0</v>
      </c>
      <c r="BP587" s="151">
        <v>0</v>
      </c>
      <c r="BQ587" s="160">
        <v>0</v>
      </c>
      <c r="BR587" s="163">
        <v>0</v>
      </c>
      <c r="BS587" s="163">
        <v>0</v>
      </c>
      <c r="BT587" s="163">
        <v>0</v>
      </c>
      <c r="BU587" s="164">
        <v>0</v>
      </c>
      <c r="BV587" s="153"/>
      <c r="BW587" s="153"/>
      <c r="BX587" s="153"/>
      <c r="BY587" s="161"/>
      <c r="BZ587" s="153"/>
      <c r="CA587" s="155"/>
      <c r="CB587" s="155"/>
      <c r="CC587" s="162"/>
      <c r="CD587" s="153"/>
      <c r="CE587" s="153"/>
      <c r="CF587" s="153"/>
      <c r="CG587" s="161"/>
      <c r="CH587" s="153"/>
      <c r="CI587" s="155"/>
      <c r="CJ587" s="155"/>
      <c r="CK587" s="162"/>
      <c r="CL587" s="153"/>
      <c r="CM587" s="153"/>
      <c r="CN587" s="153"/>
      <c r="CO587" s="161"/>
      <c r="CP587" s="155"/>
      <c r="CQ587" s="155"/>
      <c r="CR587" s="155"/>
      <c r="CS587" s="162"/>
      <c r="CT587" s="155"/>
      <c r="CU587" s="155"/>
      <c r="CV587" s="155"/>
      <c r="CW587" s="162"/>
      <c r="CX587" s="153"/>
      <c r="CY587" s="153"/>
      <c r="CZ587" s="153"/>
      <c r="DA587" s="161"/>
      <c r="DB587" s="149">
        <v>0</v>
      </c>
      <c r="DC587" s="157"/>
    </row>
    <row r="588" spans="1:107" x14ac:dyDescent="0.3">
      <c r="A588" s="138"/>
      <c r="B588" s="139"/>
      <c r="C588" s="140"/>
      <c r="D588" s="140"/>
      <c r="E588" s="140"/>
      <c r="F588" s="140"/>
      <c r="G588" s="141" t="b">
        <v>1</v>
      </c>
      <c r="H588" s="142"/>
      <c r="I588" s="143"/>
      <c r="J588" s="143"/>
      <c r="K588" s="143"/>
      <c r="L588" s="143"/>
      <c r="M588" s="143"/>
      <c r="N588" s="143"/>
      <c r="O588" s="143"/>
      <c r="P588" s="143"/>
      <c r="Q588" s="158">
        <v>0</v>
      </c>
      <c r="R588" s="143"/>
      <c r="S588" s="143"/>
      <c r="T588" s="145" t="e">
        <v>#N/A</v>
      </c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59"/>
      <c r="AX588" s="9">
        <v>0</v>
      </c>
      <c r="AY588" s="9">
        <v>0</v>
      </c>
      <c r="AZ588" s="149">
        <v>0</v>
      </c>
      <c r="BA588" s="149">
        <v>0</v>
      </c>
      <c r="BB588" s="149">
        <v>0</v>
      </c>
      <c r="BC588" s="149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>
        <v>0</v>
      </c>
      <c r="BK588" s="151">
        <v>0</v>
      </c>
      <c r="BL588" s="151">
        <v>0</v>
      </c>
      <c r="BM588" s="160">
        <v>0</v>
      </c>
      <c r="BN588" s="151">
        <v>0</v>
      </c>
      <c r="BO588" s="151">
        <v>0</v>
      </c>
      <c r="BP588" s="151">
        <v>0</v>
      </c>
      <c r="BQ588" s="160">
        <v>0</v>
      </c>
      <c r="BR588" s="163">
        <v>0</v>
      </c>
      <c r="BS588" s="163">
        <v>0</v>
      </c>
      <c r="BT588" s="163">
        <v>0</v>
      </c>
      <c r="BU588" s="164">
        <v>0</v>
      </c>
      <c r="BV588" s="153"/>
      <c r="BW588" s="153"/>
      <c r="BX588" s="153"/>
      <c r="BY588" s="161"/>
      <c r="BZ588" s="153"/>
      <c r="CA588" s="155"/>
      <c r="CB588" s="155"/>
      <c r="CC588" s="162"/>
      <c r="CD588" s="153"/>
      <c r="CE588" s="153"/>
      <c r="CF588" s="153"/>
      <c r="CG588" s="161"/>
      <c r="CH588" s="153"/>
      <c r="CI588" s="155"/>
      <c r="CJ588" s="155"/>
      <c r="CK588" s="162"/>
      <c r="CL588" s="153"/>
      <c r="CM588" s="153"/>
      <c r="CN588" s="153"/>
      <c r="CO588" s="161"/>
      <c r="CP588" s="155"/>
      <c r="CQ588" s="155"/>
      <c r="CR588" s="155"/>
      <c r="CS588" s="162"/>
      <c r="CT588" s="155"/>
      <c r="CU588" s="155"/>
      <c r="CV588" s="155"/>
      <c r="CW588" s="162"/>
      <c r="CX588" s="153"/>
      <c r="CY588" s="153"/>
      <c r="CZ588" s="153"/>
      <c r="DA588" s="161"/>
      <c r="DB588" s="149">
        <v>0</v>
      </c>
      <c r="DC588" s="157"/>
    </row>
    <row r="589" spans="1:107" x14ac:dyDescent="0.3">
      <c r="A589" s="138"/>
      <c r="B589" s="139"/>
      <c r="C589" s="140"/>
      <c r="D589" s="140"/>
      <c r="E589" s="140"/>
      <c r="F589" s="140"/>
      <c r="G589" s="141" t="b">
        <v>1</v>
      </c>
      <c r="H589" s="142"/>
      <c r="I589" s="143"/>
      <c r="J589" s="143"/>
      <c r="K589" s="143"/>
      <c r="L589" s="143"/>
      <c r="M589" s="143"/>
      <c r="N589" s="143"/>
      <c r="O589" s="143"/>
      <c r="P589" s="143"/>
      <c r="Q589" s="158">
        <v>0</v>
      </c>
      <c r="R589" s="143"/>
      <c r="S589" s="143"/>
      <c r="T589" s="145" t="e">
        <v>#N/A</v>
      </c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59"/>
      <c r="AX589" s="9">
        <v>0</v>
      </c>
      <c r="AY589" s="9">
        <v>0</v>
      </c>
      <c r="AZ589" s="149">
        <v>0</v>
      </c>
      <c r="BA589" s="149">
        <v>0</v>
      </c>
      <c r="BB589" s="149">
        <v>0</v>
      </c>
      <c r="BC589" s="149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>
        <v>0</v>
      </c>
      <c r="BK589" s="151">
        <v>0</v>
      </c>
      <c r="BL589" s="151">
        <v>0</v>
      </c>
      <c r="BM589" s="160">
        <v>0</v>
      </c>
      <c r="BN589" s="151">
        <v>0</v>
      </c>
      <c r="BO589" s="151">
        <v>0</v>
      </c>
      <c r="BP589" s="151">
        <v>0</v>
      </c>
      <c r="BQ589" s="160">
        <v>0</v>
      </c>
      <c r="BR589" s="163">
        <v>0</v>
      </c>
      <c r="BS589" s="163">
        <v>0</v>
      </c>
      <c r="BT589" s="163">
        <v>0</v>
      </c>
      <c r="BU589" s="164">
        <v>0</v>
      </c>
      <c r="BV589" s="153"/>
      <c r="BW589" s="153"/>
      <c r="BX589" s="153"/>
      <c r="BY589" s="161"/>
      <c r="BZ589" s="153"/>
      <c r="CA589" s="155"/>
      <c r="CB589" s="155"/>
      <c r="CC589" s="162"/>
      <c r="CD589" s="153"/>
      <c r="CE589" s="153"/>
      <c r="CF589" s="153"/>
      <c r="CG589" s="161"/>
      <c r="CH589" s="153"/>
      <c r="CI589" s="155"/>
      <c r="CJ589" s="155"/>
      <c r="CK589" s="162"/>
      <c r="CL589" s="153"/>
      <c r="CM589" s="153"/>
      <c r="CN589" s="153"/>
      <c r="CO589" s="161"/>
      <c r="CP589" s="155"/>
      <c r="CQ589" s="155"/>
      <c r="CR589" s="155"/>
      <c r="CS589" s="162"/>
      <c r="CT589" s="155"/>
      <c r="CU589" s="155"/>
      <c r="CV589" s="155"/>
      <c r="CW589" s="162"/>
      <c r="CX589" s="153"/>
      <c r="CY589" s="153"/>
      <c r="CZ589" s="153"/>
      <c r="DA589" s="161"/>
      <c r="DB589" s="149">
        <v>0</v>
      </c>
      <c r="DC589" s="157"/>
    </row>
    <row r="590" spans="1:107" x14ac:dyDescent="0.3">
      <c r="A590" s="138"/>
      <c r="B590" s="139"/>
      <c r="C590" s="140"/>
      <c r="D590" s="140"/>
      <c r="E590" s="140"/>
      <c r="F590" s="140"/>
      <c r="G590" s="141" t="b">
        <v>1</v>
      </c>
      <c r="H590" s="142"/>
      <c r="I590" s="143"/>
      <c r="J590" s="143"/>
      <c r="K590" s="143"/>
      <c r="L590" s="143"/>
      <c r="M590" s="143"/>
      <c r="N590" s="143"/>
      <c r="O590" s="143"/>
      <c r="P590" s="143"/>
      <c r="Q590" s="158">
        <v>0</v>
      </c>
      <c r="R590" s="143"/>
      <c r="S590" s="143"/>
      <c r="T590" s="145" t="e">
        <v>#N/A</v>
      </c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59"/>
      <c r="AX590" s="9">
        <v>0</v>
      </c>
      <c r="AY590" s="9">
        <v>0</v>
      </c>
      <c r="AZ590" s="149">
        <v>0</v>
      </c>
      <c r="BA590" s="149">
        <v>0</v>
      </c>
      <c r="BB590" s="149">
        <v>0</v>
      </c>
      <c r="BC590" s="149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>
        <v>0</v>
      </c>
      <c r="BK590" s="151">
        <v>0</v>
      </c>
      <c r="BL590" s="151">
        <v>0</v>
      </c>
      <c r="BM590" s="160">
        <v>0</v>
      </c>
      <c r="BN590" s="151">
        <v>0</v>
      </c>
      <c r="BO590" s="151">
        <v>0</v>
      </c>
      <c r="BP590" s="151">
        <v>0</v>
      </c>
      <c r="BQ590" s="160">
        <v>0</v>
      </c>
      <c r="BR590" s="163">
        <v>0</v>
      </c>
      <c r="BS590" s="163">
        <v>0</v>
      </c>
      <c r="BT590" s="163">
        <v>0</v>
      </c>
      <c r="BU590" s="164">
        <v>0</v>
      </c>
      <c r="BV590" s="153"/>
      <c r="BW590" s="153"/>
      <c r="BX590" s="153"/>
      <c r="BY590" s="161"/>
      <c r="BZ590" s="153"/>
      <c r="CA590" s="155"/>
      <c r="CB590" s="155"/>
      <c r="CC590" s="162"/>
      <c r="CD590" s="153"/>
      <c r="CE590" s="153"/>
      <c r="CF590" s="153"/>
      <c r="CG590" s="161"/>
      <c r="CH590" s="153"/>
      <c r="CI590" s="155"/>
      <c r="CJ590" s="155"/>
      <c r="CK590" s="162"/>
      <c r="CL590" s="153"/>
      <c r="CM590" s="153"/>
      <c r="CN590" s="153"/>
      <c r="CO590" s="161"/>
      <c r="CP590" s="155"/>
      <c r="CQ590" s="155"/>
      <c r="CR590" s="155"/>
      <c r="CS590" s="162"/>
      <c r="CT590" s="155"/>
      <c r="CU590" s="155"/>
      <c r="CV590" s="155"/>
      <c r="CW590" s="162"/>
      <c r="CX590" s="153"/>
      <c r="CY590" s="153"/>
      <c r="CZ590" s="153"/>
      <c r="DA590" s="161"/>
      <c r="DB590" s="149">
        <v>0</v>
      </c>
      <c r="DC590" s="157"/>
    </row>
    <row r="591" spans="1:107" x14ac:dyDescent="0.3">
      <c r="A591" s="138"/>
      <c r="B591" s="139"/>
      <c r="C591" s="140"/>
      <c r="D591" s="140"/>
      <c r="E591" s="140"/>
      <c r="F591" s="140"/>
      <c r="G591" s="141" t="b">
        <v>1</v>
      </c>
      <c r="H591" s="142"/>
      <c r="I591" s="143"/>
      <c r="J591" s="143"/>
      <c r="K591" s="143"/>
      <c r="L591" s="143"/>
      <c r="M591" s="143"/>
      <c r="N591" s="143"/>
      <c r="O591" s="143"/>
      <c r="P591" s="143"/>
      <c r="Q591" s="158">
        <v>0</v>
      </c>
      <c r="R591" s="143"/>
      <c r="S591" s="143"/>
      <c r="T591" s="145" t="e">
        <v>#N/A</v>
      </c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59"/>
      <c r="AX591" s="9">
        <v>0</v>
      </c>
      <c r="AY591" s="9">
        <v>0</v>
      </c>
      <c r="AZ591" s="149">
        <v>0</v>
      </c>
      <c r="BA591" s="149">
        <v>0</v>
      </c>
      <c r="BB591" s="149">
        <v>0</v>
      </c>
      <c r="BC591" s="149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>
        <v>0</v>
      </c>
      <c r="BK591" s="151">
        <v>0</v>
      </c>
      <c r="BL591" s="151">
        <v>0</v>
      </c>
      <c r="BM591" s="160">
        <v>0</v>
      </c>
      <c r="BN591" s="151">
        <v>0</v>
      </c>
      <c r="BO591" s="151">
        <v>0</v>
      </c>
      <c r="BP591" s="151">
        <v>0</v>
      </c>
      <c r="BQ591" s="160">
        <v>0</v>
      </c>
      <c r="BR591" s="163">
        <v>0</v>
      </c>
      <c r="BS591" s="163">
        <v>0</v>
      </c>
      <c r="BT591" s="163">
        <v>0</v>
      </c>
      <c r="BU591" s="164">
        <v>0</v>
      </c>
      <c r="BV591" s="153"/>
      <c r="BW591" s="153"/>
      <c r="BX591" s="153"/>
      <c r="BY591" s="161"/>
      <c r="BZ591" s="153"/>
      <c r="CA591" s="155"/>
      <c r="CB591" s="155"/>
      <c r="CC591" s="162"/>
      <c r="CD591" s="153"/>
      <c r="CE591" s="153"/>
      <c r="CF591" s="153"/>
      <c r="CG591" s="161"/>
      <c r="CH591" s="153"/>
      <c r="CI591" s="155"/>
      <c r="CJ591" s="155"/>
      <c r="CK591" s="162"/>
      <c r="CL591" s="153"/>
      <c r="CM591" s="153"/>
      <c r="CN591" s="153"/>
      <c r="CO591" s="161"/>
      <c r="CP591" s="155"/>
      <c r="CQ591" s="155"/>
      <c r="CR591" s="155"/>
      <c r="CS591" s="162"/>
      <c r="CT591" s="155"/>
      <c r="CU591" s="155"/>
      <c r="CV591" s="155"/>
      <c r="CW591" s="162"/>
      <c r="CX591" s="153"/>
      <c r="CY591" s="153"/>
      <c r="CZ591" s="153"/>
      <c r="DA591" s="161"/>
      <c r="DB591" s="149">
        <v>0</v>
      </c>
      <c r="DC591" s="157"/>
    </row>
    <row r="592" spans="1:107" x14ac:dyDescent="0.3">
      <c r="A592" s="138"/>
      <c r="B592" s="139"/>
      <c r="C592" s="140"/>
      <c r="D592" s="140"/>
      <c r="E592" s="140"/>
      <c r="F592" s="140"/>
      <c r="G592" s="141" t="b">
        <v>1</v>
      </c>
      <c r="H592" s="142"/>
      <c r="I592" s="143"/>
      <c r="J592" s="143"/>
      <c r="K592" s="143"/>
      <c r="L592" s="143"/>
      <c r="M592" s="143"/>
      <c r="N592" s="143"/>
      <c r="O592" s="143"/>
      <c r="P592" s="143"/>
      <c r="Q592" s="158">
        <v>0</v>
      </c>
      <c r="R592" s="143"/>
      <c r="S592" s="143"/>
      <c r="T592" s="145" t="e">
        <v>#N/A</v>
      </c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59"/>
      <c r="AX592" s="9">
        <v>0</v>
      </c>
      <c r="AY592" s="9">
        <v>0</v>
      </c>
      <c r="AZ592" s="149">
        <v>0</v>
      </c>
      <c r="BA592" s="149">
        <v>0</v>
      </c>
      <c r="BB592" s="149">
        <v>0</v>
      </c>
      <c r="BC592" s="149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>
        <v>0</v>
      </c>
      <c r="BK592" s="151">
        <v>0</v>
      </c>
      <c r="BL592" s="151">
        <v>0</v>
      </c>
      <c r="BM592" s="160">
        <v>0</v>
      </c>
      <c r="BN592" s="151">
        <v>0</v>
      </c>
      <c r="BO592" s="151">
        <v>0</v>
      </c>
      <c r="BP592" s="151">
        <v>0</v>
      </c>
      <c r="BQ592" s="160">
        <v>0</v>
      </c>
      <c r="BR592" s="163">
        <v>0</v>
      </c>
      <c r="BS592" s="163">
        <v>0</v>
      </c>
      <c r="BT592" s="163">
        <v>0</v>
      </c>
      <c r="BU592" s="164">
        <v>0</v>
      </c>
      <c r="BV592" s="153"/>
      <c r="BW592" s="153"/>
      <c r="BX592" s="153"/>
      <c r="BY592" s="161"/>
      <c r="BZ592" s="153"/>
      <c r="CA592" s="155"/>
      <c r="CB592" s="155"/>
      <c r="CC592" s="162"/>
      <c r="CD592" s="153"/>
      <c r="CE592" s="153"/>
      <c r="CF592" s="153"/>
      <c r="CG592" s="161"/>
      <c r="CH592" s="153"/>
      <c r="CI592" s="155"/>
      <c r="CJ592" s="155"/>
      <c r="CK592" s="162"/>
      <c r="CL592" s="153"/>
      <c r="CM592" s="153"/>
      <c r="CN592" s="153"/>
      <c r="CO592" s="161"/>
      <c r="CP592" s="155"/>
      <c r="CQ592" s="155"/>
      <c r="CR592" s="155"/>
      <c r="CS592" s="162"/>
      <c r="CT592" s="155"/>
      <c r="CU592" s="155"/>
      <c r="CV592" s="155"/>
      <c r="CW592" s="162"/>
      <c r="CX592" s="153"/>
      <c r="CY592" s="153"/>
      <c r="CZ592" s="153"/>
      <c r="DA592" s="161"/>
      <c r="DB592" s="149">
        <v>0</v>
      </c>
      <c r="DC592" s="157"/>
    </row>
    <row r="593" spans="1:107" x14ac:dyDescent="0.3">
      <c r="A593" s="138"/>
      <c r="B593" s="139"/>
      <c r="C593" s="140"/>
      <c r="D593" s="140"/>
      <c r="E593" s="140"/>
      <c r="F593" s="140"/>
      <c r="G593" s="141" t="b">
        <v>1</v>
      </c>
      <c r="H593" s="142"/>
      <c r="I593" s="143"/>
      <c r="J593" s="143"/>
      <c r="K593" s="143"/>
      <c r="L593" s="143"/>
      <c r="M593" s="143"/>
      <c r="N593" s="143"/>
      <c r="O593" s="143"/>
      <c r="P593" s="143"/>
      <c r="Q593" s="158">
        <v>0</v>
      </c>
      <c r="R593" s="143"/>
      <c r="S593" s="143"/>
      <c r="T593" s="145" t="e">
        <v>#N/A</v>
      </c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59"/>
      <c r="AX593" s="9">
        <v>0</v>
      </c>
      <c r="AY593" s="9">
        <v>0</v>
      </c>
      <c r="AZ593" s="149">
        <v>0</v>
      </c>
      <c r="BA593" s="149">
        <v>0</v>
      </c>
      <c r="BB593" s="149">
        <v>0</v>
      </c>
      <c r="BC593" s="149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>
        <v>0</v>
      </c>
      <c r="BK593" s="151">
        <v>0</v>
      </c>
      <c r="BL593" s="151">
        <v>0</v>
      </c>
      <c r="BM593" s="160">
        <v>0</v>
      </c>
      <c r="BN593" s="151">
        <v>0</v>
      </c>
      <c r="BO593" s="151">
        <v>0</v>
      </c>
      <c r="BP593" s="151">
        <v>0</v>
      </c>
      <c r="BQ593" s="160">
        <v>0</v>
      </c>
      <c r="BR593" s="163">
        <v>0</v>
      </c>
      <c r="BS593" s="163">
        <v>0</v>
      </c>
      <c r="BT593" s="163">
        <v>0</v>
      </c>
      <c r="BU593" s="164">
        <v>0</v>
      </c>
      <c r="BV593" s="153"/>
      <c r="BW593" s="153"/>
      <c r="BX593" s="153"/>
      <c r="BY593" s="161"/>
      <c r="BZ593" s="153"/>
      <c r="CA593" s="155"/>
      <c r="CB593" s="155"/>
      <c r="CC593" s="162"/>
      <c r="CD593" s="153"/>
      <c r="CE593" s="153"/>
      <c r="CF593" s="153"/>
      <c r="CG593" s="161"/>
      <c r="CH593" s="153"/>
      <c r="CI593" s="155"/>
      <c r="CJ593" s="155"/>
      <c r="CK593" s="162"/>
      <c r="CL593" s="153"/>
      <c r="CM593" s="153"/>
      <c r="CN593" s="153"/>
      <c r="CO593" s="161"/>
      <c r="CP593" s="155"/>
      <c r="CQ593" s="155"/>
      <c r="CR593" s="155"/>
      <c r="CS593" s="162"/>
      <c r="CT593" s="155"/>
      <c r="CU593" s="155"/>
      <c r="CV593" s="155"/>
      <c r="CW593" s="162"/>
      <c r="CX593" s="153"/>
      <c r="CY593" s="153"/>
      <c r="CZ593" s="153"/>
      <c r="DA593" s="161"/>
      <c r="DB593" s="149">
        <v>0</v>
      </c>
      <c r="DC593" s="157"/>
    </row>
    <row r="594" spans="1:107" x14ac:dyDescent="0.3">
      <c r="A594" s="138"/>
      <c r="B594" s="139"/>
      <c r="C594" s="140"/>
      <c r="D594" s="140"/>
      <c r="E594" s="140"/>
      <c r="F594" s="140"/>
      <c r="G594" s="168" t="b">
        <v>1</v>
      </c>
      <c r="H594" s="142"/>
      <c r="I594" s="143"/>
      <c r="J594" s="143"/>
      <c r="K594" s="143"/>
      <c r="L594" s="143"/>
      <c r="M594" s="143"/>
      <c r="N594" s="143"/>
      <c r="O594" s="143"/>
      <c r="P594" s="143"/>
      <c r="Q594" s="158">
        <v>0</v>
      </c>
      <c r="R594" s="143"/>
      <c r="S594" s="143"/>
      <c r="T594" s="145" t="e">
        <v>#N/A</v>
      </c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59"/>
      <c r="AX594" s="9">
        <v>0</v>
      </c>
      <c r="AY594" s="9">
        <v>0</v>
      </c>
      <c r="AZ594" s="149">
        <v>0</v>
      </c>
      <c r="BA594" s="149">
        <v>0</v>
      </c>
      <c r="BB594" s="149">
        <v>0</v>
      </c>
      <c r="BC594" s="149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>
        <v>0</v>
      </c>
      <c r="BK594" s="151">
        <v>0</v>
      </c>
      <c r="BL594" s="151">
        <v>0</v>
      </c>
      <c r="BM594" s="160">
        <v>0</v>
      </c>
      <c r="BN594" s="151">
        <v>0</v>
      </c>
      <c r="BO594" s="151">
        <v>0</v>
      </c>
      <c r="BP594" s="151">
        <v>0</v>
      </c>
      <c r="BQ594" s="160">
        <v>0</v>
      </c>
      <c r="BR594" s="163">
        <v>0</v>
      </c>
      <c r="BS594" s="163">
        <v>0</v>
      </c>
      <c r="BT594" s="163">
        <v>0</v>
      </c>
      <c r="BU594" s="164">
        <v>0</v>
      </c>
      <c r="BV594" s="153"/>
      <c r="BW594" s="153"/>
      <c r="BX594" s="153"/>
      <c r="BY594" s="161"/>
      <c r="BZ594" s="153"/>
      <c r="CA594" s="155"/>
      <c r="CB594" s="155"/>
      <c r="CC594" s="162"/>
      <c r="CD594" s="153"/>
      <c r="CE594" s="153"/>
      <c r="CF594" s="153"/>
      <c r="CG594" s="161"/>
      <c r="CH594" s="153"/>
      <c r="CI594" s="155"/>
      <c r="CJ594" s="155"/>
      <c r="CK594" s="162"/>
      <c r="CL594" s="153"/>
      <c r="CM594" s="153"/>
      <c r="CN594" s="153"/>
      <c r="CO594" s="161"/>
      <c r="CP594" s="155"/>
      <c r="CQ594" s="155"/>
      <c r="CR594" s="155"/>
      <c r="CS594" s="162"/>
      <c r="CT594" s="155"/>
      <c r="CU594" s="155"/>
      <c r="CV594" s="155"/>
      <c r="CW594" s="162"/>
      <c r="CX594" s="153"/>
      <c r="CY594" s="153"/>
      <c r="CZ594" s="153"/>
      <c r="DA594" s="161"/>
      <c r="DB594" s="149">
        <v>0</v>
      </c>
      <c r="DC594" s="157"/>
    </row>
    <row r="595" spans="1:107" x14ac:dyDescent="0.3">
      <c r="A595" s="138"/>
      <c r="B595" s="139"/>
      <c r="C595" s="140"/>
      <c r="D595" s="140"/>
      <c r="E595" s="140"/>
      <c r="F595" s="140"/>
      <c r="G595" s="141" t="b">
        <v>1</v>
      </c>
      <c r="H595" s="142"/>
      <c r="I595" s="143"/>
      <c r="J595" s="143"/>
      <c r="K595" s="143"/>
      <c r="L595" s="143"/>
      <c r="M595" s="143"/>
      <c r="N595" s="143"/>
      <c r="O595" s="143"/>
      <c r="P595" s="143"/>
      <c r="Q595" s="158">
        <v>0</v>
      </c>
      <c r="R595" s="143"/>
      <c r="S595" s="143"/>
      <c r="T595" s="145" t="e">
        <v>#N/A</v>
      </c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59"/>
      <c r="AX595" s="9">
        <v>0</v>
      </c>
      <c r="AY595" s="9">
        <v>0</v>
      </c>
      <c r="AZ595" s="149">
        <v>0</v>
      </c>
      <c r="BA595" s="149">
        <v>0</v>
      </c>
      <c r="BB595" s="149">
        <v>0</v>
      </c>
      <c r="BC595" s="149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>
        <v>0</v>
      </c>
      <c r="BK595" s="151">
        <v>0</v>
      </c>
      <c r="BL595" s="151">
        <v>0</v>
      </c>
      <c r="BM595" s="160">
        <v>0</v>
      </c>
      <c r="BN595" s="151">
        <v>0</v>
      </c>
      <c r="BO595" s="151">
        <v>0</v>
      </c>
      <c r="BP595" s="151">
        <v>0</v>
      </c>
      <c r="BQ595" s="160">
        <v>0</v>
      </c>
      <c r="BR595" s="163">
        <v>0</v>
      </c>
      <c r="BS595" s="163">
        <v>0</v>
      </c>
      <c r="BT595" s="163">
        <v>0</v>
      </c>
      <c r="BU595" s="164">
        <v>0</v>
      </c>
      <c r="BV595" s="153"/>
      <c r="BW595" s="153"/>
      <c r="BX595" s="153"/>
      <c r="BY595" s="161"/>
      <c r="BZ595" s="153"/>
      <c r="CA595" s="155"/>
      <c r="CB595" s="155"/>
      <c r="CC595" s="162"/>
      <c r="CD595" s="153"/>
      <c r="CE595" s="153"/>
      <c r="CF595" s="153"/>
      <c r="CG595" s="161"/>
      <c r="CH595" s="153"/>
      <c r="CI595" s="155"/>
      <c r="CJ595" s="155"/>
      <c r="CK595" s="162"/>
      <c r="CL595" s="153"/>
      <c r="CM595" s="153"/>
      <c r="CN595" s="153"/>
      <c r="CO595" s="161"/>
      <c r="CP595" s="155"/>
      <c r="CQ595" s="155"/>
      <c r="CR595" s="155"/>
      <c r="CS595" s="162"/>
      <c r="CT595" s="155"/>
      <c r="CU595" s="155"/>
      <c r="CV595" s="155"/>
      <c r="CW595" s="162"/>
      <c r="CX595" s="153"/>
      <c r="CY595" s="153"/>
      <c r="CZ595" s="153"/>
      <c r="DA595" s="161"/>
      <c r="DB595" s="149">
        <v>0</v>
      </c>
      <c r="DC595" s="157"/>
    </row>
    <row r="596" spans="1:107" x14ac:dyDescent="0.3">
      <c r="A596" s="138"/>
      <c r="B596" s="139"/>
      <c r="C596" s="140"/>
      <c r="D596" s="140"/>
      <c r="E596" s="140"/>
      <c r="F596" s="140"/>
      <c r="G596" s="141" t="b">
        <v>1</v>
      </c>
      <c r="H596" s="142"/>
      <c r="I596" s="143"/>
      <c r="J596" s="143"/>
      <c r="K596" s="143"/>
      <c r="L596" s="143"/>
      <c r="M596" s="143"/>
      <c r="N596" s="143"/>
      <c r="O596" s="143"/>
      <c r="P596" s="143"/>
      <c r="Q596" s="158">
        <v>0</v>
      </c>
      <c r="R596" s="143"/>
      <c r="S596" s="143"/>
      <c r="T596" s="145" t="e">
        <v>#N/A</v>
      </c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59"/>
      <c r="AX596" s="9">
        <v>0</v>
      </c>
      <c r="AY596" s="9">
        <v>0</v>
      </c>
      <c r="AZ596" s="149">
        <v>0</v>
      </c>
      <c r="BA596" s="149">
        <v>0</v>
      </c>
      <c r="BB596" s="149">
        <v>0</v>
      </c>
      <c r="BC596" s="149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>
        <v>0</v>
      </c>
      <c r="BK596" s="151">
        <v>0</v>
      </c>
      <c r="BL596" s="151">
        <v>0</v>
      </c>
      <c r="BM596" s="160">
        <v>0</v>
      </c>
      <c r="BN596" s="151">
        <v>0</v>
      </c>
      <c r="BO596" s="151">
        <v>0</v>
      </c>
      <c r="BP596" s="151">
        <v>0</v>
      </c>
      <c r="BQ596" s="160">
        <v>0</v>
      </c>
      <c r="BR596" s="163">
        <v>0</v>
      </c>
      <c r="BS596" s="163">
        <v>0</v>
      </c>
      <c r="BT596" s="163">
        <v>0</v>
      </c>
      <c r="BU596" s="164">
        <v>0</v>
      </c>
      <c r="BV596" s="153"/>
      <c r="BW596" s="153"/>
      <c r="BX596" s="153"/>
      <c r="BY596" s="161"/>
      <c r="BZ596" s="153"/>
      <c r="CA596" s="155"/>
      <c r="CB596" s="155"/>
      <c r="CC596" s="162"/>
      <c r="CD596" s="153"/>
      <c r="CE596" s="153"/>
      <c r="CF596" s="153"/>
      <c r="CG596" s="161"/>
      <c r="CH596" s="153"/>
      <c r="CI596" s="155"/>
      <c r="CJ596" s="155"/>
      <c r="CK596" s="162"/>
      <c r="CL596" s="153"/>
      <c r="CM596" s="153"/>
      <c r="CN596" s="153"/>
      <c r="CO596" s="161"/>
      <c r="CP596" s="155"/>
      <c r="CQ596" s="155"/>
      <c r="CR596" s="155"/>
      <c r="CS596" s="162"/>
      <c r="CT596" s="155"/>
      <c r="CU596" s="155"/>
      <c r="CV596" s="155"/>
      <c r="CW596" s="162"/>
      <c r="CX596" s="153"/>
      <c r="CY596" s="153"/>
      <c r="CZ596" s="153"/>
      <c r="DA596" s="161"/>
      <c r="DB596" s="149">
        <v>0</v>
      </c>
      <c r="DC596" s="157"/>
    </row>
    <row r="597" spans="1:107" x14ac:dyDescent="0.3">
      <c r="A597" s="138"/>
      <c r="B597" s="139"/>
      <c r="C597" s="140"/>
      <c r="D597" s="140"/>
      <c r="E597" s="140"/>
      <c r="F597" s="140"/>
      <c r="G597" s="141" t="b">
        <v>1</v>
      </c>
      <c r="H597" s="142"/>
      <c r="I597" s="143"/>
      <c r="J597" s="143"/>
      <c r="K597" s="143"/>
      <c r="L597" s="143"/>
      <c r="M597" s="143"/>
      <c r="N597" s="143"/>
      <c r="O597" s="143"/>
      <c r="P597" s="143"/>
      <c r="Q597" s="158">
        <v>0</v>
      </c>
      <c r="R597" s="143"/>
      <c r="S597" s="143"/>
      <c r="T597" s="145" t="e">
        <v>#N/A</v>
      </c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59"/>
      <c r="AX597" s="9">
        <v>0</v>
      </c>
      <c r="AY597" s="9">
        <v>0</v>
      </c>
      <c r="AZ597" s="149">
        <v>0</v>
      </c>
      <c r="BA597" s="149">
        <v>0</v>
      </c>
      <c r="BB597" s="149">
        <v>0</v>
      </c>
      <c r="BC597" s="149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>
        <v>0</v>
      </c>
      <c r="BK597" s="151">
        <v>0</v>
      </c>
      <c r="BL597" s="151">
        <v>0</v>
      </c>
      <c r="BM597" s="160">
        <v>0</v>
      </c>
      <c r="BN597" s="151">
        <v>0</v>
      </c>
      <c r="BO597" s="151">
        <v>0</v>
      </c>
      <c r="BP597" s="151">
        <v>0</v>
      </c>
      <c r="BQ597" s="160">
        <v>0</v>
      </c>
      <c r="BR597" s="163">
        <v>0</v>
      </c>
      <c r="BS597" s="163">
        <v>0</v>
      </c>
      <c r="BT597" s="163">
        <v>0</v>
      </c>
      <c r="BU597" s="164">
        <v>0</v>
      </c>
      <c r="BV597" s="153"/>
      <c r="BW597" s="153"/>
      <c r="BX597" s="153"/>
      <c r="BY597" s="161"/>
      <c r="BZ597" s="153"/>
      <c r="CA597" s="155"/>
      <c r="CB597" s="155"/>
      <c r="CC597" s="162"/>
      <c r="CD597" s="153"/>
      <c r="CE597" s="153"/>
      <c r="CF597" s="153"/>
      <c r="CG597" s="161"/>
      <c r="CH597" s="153"/>
      <c r="CI597" s="155"/>
      <c r="CJ597" s="155"/>
      <c r="CK597" s="162"/>
      <c r="CL597" s="153"/>
      <c r="CM597" s="153"/>
      <c r="CN597" s="153"/>
      <c r="CO597" s="161"/>
      <c r="CP597" s="155"/>
      <c r="CQ597" s="155"/>
      <c r="CR597" s="155"/>
      <c r="CS597" s="162"/>
      <c r="CT597" s="155"/>
      <c r="CU597" s="155"/>
      <c r="CV597" s="155"/>
      <c r="CW597" s="162"/>
      <c r="CX597" s="153"/>
      <c r="CY597" s="153"/>
      <c r="CZ597" s="153"/>
      <c r="DA597" s="161"/>
      <c r="DB597" s="149">
        <v>0</v>
      </c>
      <c r="DC597" s="157"/>
    </row>
    <row r="598" spans="1:107" x14ac:dyDescent="0.3">
      <c r="A598" s="138"/>
      <c r="B598" s="139"/>
      <c r="C598" s="140"/>
      <c r="D598" s="140"/>
      <c r="E598" s="140"/>
      <c r="F598" s="140"/>
      <c r="G598" s="141" t="b">
        <v>1</v>
      </c>
      <c r="H598" s="142"/>
      <c r="I598" s="143"/>
      <c r="J598" s="143"/>
      <c r="K598" s="143"/>
      <c r="L598" s="143"/>
      <c r="M598" s="143"/>
      <c r="N598" s="143"/>
      <c r="O598" s="143"/>
      <c r="P598" s="143"/>
      <c r="Q598" s="158">
        <v>0</v>
      </c>
      <c r="R598" s="143"/>
      <c r="S598" s="143"/>
      <c r="T598" s="145" t="e">
        <v>#N/A</v>
      </c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59"/>
      <c r="AX598" s="9">
        <v>0</v>
      </c>
      <c r="AY598" s="9">
        <v>0</v>
      </c>
      <c r="AZ598" s="149">
        <v>0</v>
      </c>
      <c r="BA598" s="149">
        <v>0</v>
      </c>
      <c r="BB598" s="149">
        <v>0</v>
      </c>
      <c r="BC598" s="149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>
        <v>0</v>
      </c>
      <c r="BK598" s="151">
        <v>0</v>
      </c>
      <c r="BL598" s="151">
        <v>0</v>
      </c>
      <c r="BM598" s="160">
        <v>0</v>
      </c>
      <c r="BN598" s="151">
        <v>0</v>
      </c>
      <c r="BO598" s="151">
        <v>0</v>
      </c>
      <c r="BP598" s="151">
        <v>0</v>
      </c>
      <c r="BQ598" s="160">
        <v>0</v>
      </c>
      <c r="BR598" s="163">
        <v>0</v>
      </c>
      <c r="BS598" s="163">
        <v>0</v>
      </c>
      <c r="BT598" s="163">
        <v>0</v>
      </c>
      <c r="BU598" s="164">
        <v>0</v>
      </c>
      <c r="BV598" s="153"/>
      <c r="BW598" s="153"/>
      <c r="BX598" s="153"/>
      <c r="BY598" s="161"/>
      <c r="BZ598" s="153"/>
      <c r="CA598" s="155"/>
      <c r="CB598" s="155"/>
      <c r="CC598" s="162"/>
      <c r="CD598" s="153"/>
      <c r="CE598" s="153"/>
      <c r="CF598" s="153"/>
      <c r="CG598" s="161"/>
      <c r="CH598" s="153"/>
      <c r="CI598" s="155"/>
      <c r="CJ598" s="155"/>
      <c r="CK598" s="162"/>
      <c r="CL598" s="153"/>
      <c r="CM598" s="153"/>
      <c r="CN598" s="153"/>
      <c r="CO598" s="161"/>
      <c r="CP598" s="155"/>
      <c r="CQ598" s="155"/>
      <c r="CR598" s="155"/>
      <c r="CS598" s="162"/>
      <c r="CT598" s="155"/>
      <c r="CU598" s="155"/>
      <c r="CV598" s="155"/>
      <c r="CW598" s="162"/>
      <c r="CX598" s="153"/>
      <c r="CY598" s="153"/>
      <c r="CZ598" s="153"/>
      <c r="DA598" s="161"/>
      <c r="DB598" s="149">
        <v>0</v>
      </c>
      <c r="DC598" s="157"/>
    </row>
    <row r="599" spans="1:107" x14ac:dyDescent="0.3">
      <c r="A599" s="138"/>
      <c r="B599" s="139"/>
      <c r="C599" s="140"/>
      <c r="D599" s="140"/>
      <c r="E599" s="140"/>
      <c r="F599" s="140"/>
      <c r="G599" s="141" t="b">
        <v>1</v>
      </c>
      <c r="H599" s="142"/>
      <c r="I599" s="143"/>
      <c r="J599" s="143"/>
      <c r="K599" s="143"/>
      <c r="L599" s="143"/>
      <c r="M599" s="143"/>
      <c r="N599" s="143"/>
      <c r="O599" s="143"/>
      <c r="P599" s="143"/>
      <c r="Q599" s="158">
        <v>0</v>
      </c>
      <c r="R599" s="143"/>
      <c r="S599" s="143"/>
      <c r="T599" s="145" t="e">
        <v>#N/A</v>
      </c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59"/>
      <c r="AX599" s="9">
        <v>0</v>
      </c>
      <c r="AY599" s="9">
        <v>0</v>
      </c>
      <c r="AZ599" s="149">
        <v>0</v>
      </c>
      <c r="BA599" s="149">
        <v>0</v>
      </c>
      <c r="BB599" s="149">
        <v>0</v>
      </c>
      <c r="BC599" s="149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>
        <v>0</v>
      </c>
      <c r="BK599" s="151">
        <v>0</v>
      </c>
      <c r="BL599" s="151">
        <v>0</v>
      </c>
      <c r="BM599" s="160">
        <v>0</v>
      </c>
      <c r="BN599" s="151">
        <v>0</v>
      </c>
      <c r="BO599" s="151">
        <v>0</v>
      </c>
      <c r="BP599" s="151">
        <v>0</v>
      </c>
      <c r="BQ599" s="160">
        <v>0</v>
      </c>
      <c r="BR599" s="163">
        <v>0</v>
      </c>
      <c r="BS599" s="163">
        <v>0</v>
      </c>
      <c r="BT599" s="163">
        <v>0</v>
      </c>
      <c r="BU599" s="164">
        <v>0</v>
      </c>
      <c r="BV599" s="153"/>
      <c r="BW599" s="153"/>
      <c r="BX599" s="153"/>
      <c r="BY599" s="161"/>
      <c r="BZ599" s="153"/>
      <c r="CA599" s="155"/>
      <c r="CB599" s="155"/>
      <c r="CC599" s="162"/>
      <c r="CD599" s="153"/>
      <c r="CE599" s="153"/>
      <c r="CF599" s="153"/>
      <c r="CG599" s="161"/>
      <c r="CH599" s="153"/>
      <c r="CI599" s="155"/>
      <c r="CJ599" s="155"/>
      <c r="CK599" s="162"/>
      <c r="CL599" s="153"/>
      <c r="CM599" s="153"/>
      <c r="CN599" s="153"/>
      <c r="CO599" s="161"/>
      <c r="CP599" s="155"/>
      <c r="CQ599" s="155"/>
      <c r="CR599" s="155"/>
      <c r="CS599" s="162"/>
      <c r="CT599" s="155"/>
      <c r="CU599" s="155"/>
      <c r="CV599" s="155"/>
      <c r="CW599" s="162"/>
      <c r="CX599" s="153"/>
      <c r="CY599" s="153"/>
      <c r="CZ599" s="153"/>
      <c r="DA599" s="161"/>
      <c r="DB599" s="149">
        <v>0</v>
      </c>
      <c r="DC599" s="157"/>
    </row>
    <row r="600" spans="1:107" x14ac:dyDescent="0.3">
      <c r="A600" s="138"/>
      <c r="B600" s="139"/>
      <c r="C600" s="140"/>
      <c r="D600" s="140"/>
      <c r="E600" s="140"/>
      <c r="F600" s="140"/>
      <c r="G600" s="141" t="b">
        <v>1</v>
      </c>
      <c r="H600" s="142"/>
      <c r="I600" s="143"/>
      <c r="J600" s="143"/>
      <c r="K600" s="143"/>
      <c r="L600" s="143"/>
      <c r="M600" s="143"/>
      <c r="N600" s="143"/>
      <c r="O600" s="143"/>
      <c r="P600" s="143"/>
      <c r="Q600" s="158">
        <v>0</v>
      </c>
      <c r="R600" s="143"/>
      <c r="S600" s="143"/>
      <c r="T600" s="145" t="e">
        <v>#N/A</v>
      </c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59"/>
      <c r="AX600" s="9">
        <v>0</v>
      </c>
      <c r="AY600" s="9">
        <v>0</v>
      </c>
      <c r="AZ600" s="149">
        <v>0</v>
      </c>
      <c r="BA600" s="149">
        <v>0</v>
      </c>
      <c r="BB600" s="149">
        <v>0</v>
      </c>
      <c r="BC600" s="149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>
        <v>0</v>
      </c>
      <c r="BK600" s="151">
        <v>0</v>
      </c>
      <c r="BL600" s="151">
        <v>0</v>
      </c>
      <c r="BM600" s="160">
        <v>0</v>
      </c>
      <c r="BN600" s="151">
        <v>0</v>
      </c>
      <c r="BO600" s="151">
        <v>0</v>
      </c>
      <c r="BP600" s="151">
        <v>0</v>
      </c>
      <c r="BQ600" s="160">
        <v>0</v>
      </c>
      <c r="BR600" s="163">
        <v>0</v>
      </c>
      <c r="BS600" s="163">
        <v>0</v>
      </c>
      <c r="BT600" s="163">
        <v>0</v>
      </c>
      <c r="BU600" s="164">
        <v>0</v>
      </c>
      <c r="BV600" s="153"/>
      <c r="BW600" s="153"/>
      <c r="BX600" s="153"/>
      <c r="BY600" s="161"/>
      <c r="BZ600" s="153"/>
      <c r="CA600" s="155"/>
      <c r="CB600" s="155"/>
      <c r="CC600" s="162"/>
      <c r="CD600" s="153"/>
      <c r="CE600" s="153"/>
      <c r="CF600" s="153"/>
      <c r="CG600" s="161"/>
      <c r="CH600" s="153"/>
      <c r="CI600" s="155"/>
      <c r="CJ600" s="155"/>
      <c r="CK600" s="162"/>
      <c r="CL600" s="153"/>
      <c r="CM600" s="153"/>
      <c r="CN600" s="153"/>
      <c r="CO600" s="161"/>
      <c r="CP600" s="155"/>
      <c r="CQ600" s="155"/>
      <c r="CR600" s="155"/>
      <c r="CS600" s="162"/>
      <c r="CT600" s="155"/>
      <c r="CU600" s="155"/>
      <c r="CV600" s="155"/>
      <c r="CW600" s="162"/>
      <c r="CX600" s="153"/>
      <c r="CY600" s="153"/>
      <c r="CZ600" s="153"/>
      <c r="DA600" s="161"/>
      <c r="DB600" s="149">
        <v>0</v>
      </c>
      <c r="DC600" s="157"/>
    </row>
    <row r="601" spans="1:107" x14ac:dyDescent="0.3">
      <c r="A601" s="138"/>
      <c r="B601" s="139"/>
      <c r="C601" s="140"/>
      <c r="D601" s="140"/>
      <c r="E601" s="140"/>
      <c r="F601" s="140"/>
      <c r="G601" s="141" t="b">
        <v>1</v>
      </c>
      <c r="H601" s="142"/>
      <c r="I601" s="143"/>
      <c r="J601" s="143"/>
      <c r="K601" s="143"/>
      <c r="L601" s="143"/>
      <c r="M601" s="143"/>
      <c r="N601" s="143"/>
      <c r="O601" s="143"/>
      <c r="P601" s="143"/>
      <c r="Q601" s="158">
        <v>0</v>
      </c>
      <c r="R601" s="143"/>
      <c r="S601" s="143"/>
      <c r="T601" s="145" t="e">
        <v>#N/A</v>
      </c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59"/>
      <c r="AX601" s="9">
        <v>0</v>
      </c>
      <c r="AY601" s="9">
        <v>0</v>
      </c>
      <c r="AZ601" s="149">
        <v>0</v>
      </c>
      <c r="BA601" s="149">
        <v>0</v>
      </c>
      <c r="BB601" s="149">
        <v>0</v>
      </c>
      <c r="BC601" s="149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>
        <v>0</v>
      </c>
      <c r="BK601" s="151">
        <v>0</v>
      </c>
      <c r="BL601" s="151">
        <v>0</v>
      </c>
      <c r="BM601" s="160">
        <v>0</v>
      </c>
      <c r="BN601" s="151">
        <v>0</v>
      </c>
      <c r="BO601" s="151">
        <v>0</v>
      </c>
      <c r="BP601" s="151">
        <v>0</v>
      </c>
      <c r="BQ601" s="160">
        <v>0</v>
      </c>
      <c r="BR601" s="163">
        <v>0</v>
      </c>
      <c r="BS601" s="163">
        <v>0</v>
      </c>
      <c r="BT601" s="163">
        <v>0</v>
      </c>
      <c r="BU601" s="164">
        <v>0</v>
      </c>
      <c r="BV601" s="153"/>
      <c r="BW601" s="153"/>
      <c r="BX601" s="153"/>
      <c r="BY601" s="161"/>
      <c r="BZ601" s="153"/>
      <c r="CA601" s="155"/>
      <c r="CB601" s="155"/>
      <c r="CC601" s="162"/>
      <c r="CD601" s="153"/>
      <c r="CE601" s="153"/>
      <c r="CF601" s="153"/>
      <c r="CG601" s="161"/>
      <c r="CH601" s="153"/>
      <c r="CI601" s="155"/>
      <c r="CJ601" s="155"/>
      <c r="CK601" s="162"/>
      <c r="CL601" s="153"/>
      <c r="CM601" s="153"/>
      <c r="CN601" s="153"/>
      <c r="CO601" s="161"/>
      <c r="CP601" s="155"/>
      <c r="CQ601" s="155"/>
      <c r="CR601" s="155"/>
      <c r="CS601" s="162"/>
      <c r="CT601" s="155"/>
      <c r="CU601" s="155"/>
      <c r="CV601" s="155"/>
      <c r="CW601" s="162"/>
      <c r="CX601" s="153"/>
      <c r="CY601" s="153"/>
      <c r="CZ601" s="153"/>
      <c r="DA601" s="161"/>
      <c r="DB601" s="149">
        <v>0</v>
      </c>
      <c r="DC601" s="157"/>
    </row>
    <row r="602" spans="1:107" x14ac:dyDescent="0.3">
      <c r="A602" s="138"/>
      <c r="B602" s="139"/>
      <c r="C602" s="140"/>
      <c r="D602" s="140"/>
      <c r="E602" s="140"/>
      <c r="F602" s="140"/>
      <c r="G602" s="141" t="b">
        <v>1</v>
      </c>
      <c r="H602" s="142"/>
      <c r="I602" s="143"/>
      <c r="J602" s="143"/>
      <c r="K602" s="143"/>
      <c r="L602" s="143"/>
      <c r="M602" s="143"/>
      <c r="N602" s="143"/>
      <c r="O602" s="143"/>
      <c r="P602" s="143"/>
      <c r="Q602" s="158">
        <v>0</v>
      </c>
      <c r="R602" s="143"/>
      <c r="S602" s="143"/>
      <c r="T602" s="145" t="e">
        <v>#N/A</v>
      </c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59"/>
      <c r="AX602" s="9">
        <v>0</v>
      </c>
      <c r="AY602" s="9">
        <v>0</v>
      </c>
      <c r="AZ602" s="149">
        <v>0</v>
      </c>
      <c r="BA602" s="149">
        <v>0</v>
      </c>
      <c r="BB602" s="149">
        <v>0</v>
      </c>
      <c r="BC602" s="149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>
        <v>0</v>
      </c>
      <c r="BK602" s="151">
        <v>0</v>
      </c>
      <c r="BL602" s="151">
        <v>0</v>
      </c>
      <c r="BM602" s="160">
        <v>0</v>
      </c>
      <c r="BN602" s="151">
        <v>0</v>
      </c>
      <c r="BO602" s="151">
        <v>0</v>
      </c>
      <c r="BP602" s="151">
        <v>0</v>
      </c>
      <c r="BQ602" s="160">
        <v>0</v>
      </c>
      <c r="BR602" s="163">
        <v>0</v>
      </c>
      <c r="BS602" s="163">
        <v>0</v>
      </c>
      <c r="BT602" s="163">
        <v>0</v>
      </c>
      <c r="BU602" s="164">
        <v>0</v>
      </c>
      <c r="BV602" s="153"/>
      <c r="BW602" s="153"/>
      <c r="BX602" s="153"/>
      <c r="BY602" s="161"/>
      <c r="BZ602" s="153"/>
      <c r="CA602" s="155"/>
      <c r="CB602" s="155"/>
      <c r="CC602" s="162"/>
      <c r="CD602" s="153"/>
      <c r="CE602" s="153"/>
      <c r="CF602" s="153"/>
      <c r="CG602" s="161"/>
      <c r="CH602" s="153"/>
      <c r="CI602" s="155"/>
      <c r="CJ602" s="155"/>
      <c r="CK602" s="162"/>
      <c r="CL602" s="153"/>
      <c r="CM602" s="153"/>
      <c r="CN602" s="153"/>
      <c r="CO602" s="161"/>
      <c r="CP602" s="155"/>
      <c r="CQ602" s="155"/>
      <c r="CR602" s="155"/>
      <c r="CS602" s="162"/>
      <c r="CT602" s="155"/>
      <c r="CU602" s="155"/>
      <c r="CV602" s="155"/>
      <c r="CW602" s="162"/>
      <c r="CX602" s="153"/>
      <c r="CY602" s="153"/>
      <c r="CZ602" s="153"/>
      <c r="DA602" s="161"/>
      <c r="DB602" s="149">
        <v>0</v>
      </c>
      <c r="DC602" s="157"/>
    </row>
    <row r="603" spans="1:107" x14ac:dyDescent="0.3">
      <c r="A603" s="138"/>
      <c r="B603" s="139"/>
      <c r="C603" s="140"/>
      <c r="D603" s="140"/>
      <c r="E603" s="140"/>
      <c r="F603" s="140"/>
      <c r="G603" s="141" t="b">
        <v>1</v>
      </c>
      <c r="H603" s="142"/>
      <c r="I603" s="143"/>
      <c r="J603" s="143"/>
      <c r="K603" s="143"/>
      <c r="L603" s="143"/>
      <c r="M603" s="143"/>
      <c r="N603" s="143"/>
      <c r="O603" s="143"/>
      <c r="P603" s="143"/>
      <c r="Q603" s="158">
        <v>0</v>
      </c>
      <c r="R603" s="143"/>
      <c r="S603" s="143"/>
      <c r="T603" s="145" t="e">
        <v>#N/A</v>
      </c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59"/>
      <c r="AX603" s="9">
        <v>0</v>
      </c>
      <c r="AY603" s="9">
        <v>0</v>
      </c>
      <c r="AZ603" s="149">
        <v>0</v>
      </c>
      <c r="BA603" s="149">
        <v>0</v>
      </c>
      <c r="BB603" s="149">
        <v>0</v>
      </c>
      <c r="BC603" s="149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>
        <v>0</v>
      </c>
      <c r="BK603" s="151">
        <v>0</v>
      </c>
      <c r="BL603" s="151">
        <v>0</v>
      </c>
      <c r="BM603" s="160">
        <v>0</v>
      </c>
      <c r="BN603" s="151">
        <v>0</v>
      </c>
      <c r="BO603" s="151">
        <v>0</v>
      </c>
      <c r="BP603" s="151">
        <v>0</v>
      </c>
      <c r="BQ603" s="160">
        <v>0</v>
      </c>
      <c r="BR603" s="163">
        <v>0</v>
      </c>
      <c r="BS603" s="163">
        <v>0</v>
      </c>
      <c r="BT603" s="163">
        <v>0</v>
      </c>
      <c r="BU603" s="164">
        <v>0</v>
      </c>
      <c r="BV603" s="153"/>
      <c r="BW603" s="153"/>
      <c r="BX603" s="153"/>
      <c r="BY603" s="161"/>
      <c r="BZ603" s="153"/>
      <c r="CA603" s="155"/>
      <c r="CB603" s="155"/>
      <c r="CC603" s="162"/>
      <c r="CD603" s="153"/>
      <c r="CE603" s="153"/>
      <c r="CF603" s="153"/>
      <c r="CG603" s="161"/>
      <c r="CH603" s="153"/>
      <c r="CI603" s="155"/>
      <c r="CJ603" s="155"/>
      <c r="CK603" s="162"/>
      <c r="CL603" s="153"/>
      <c r="CM603" s="153"/>
      <c r="CN603" s="153"/>
      <c r="CO603" s="161"/>
      <c r="CP603" s="155"/>
      <c r="CQ603" s="155"/>
      <c r="CR603" s="155"/>
      <c r="CS603" s="162"/>
      <c r="CT603" s="155"/>
      <c r="CU603" s="155"/>
      <c r="CV603" s="155"/>
      <c r="CW603" s="162"/>
      <c r="CX603" s="153"/>
      <c r="CY603" s="153"/>
      <c r="CZ603" s="153"/>
      <c r="DA603" s="161"/>
      <c r="DB603" s="149">
        <v>0</v>
      </c>
      <c r="DC603" s="157"/>
    </row>
    <row r="604" spans="1:107" x14ac:dyDescent="0.3">
      <c r="A604" s="138"/>
      <c r="B604" s="139"/>
      <c r="C604" s="140"/>
      <c r="D604" s="140"/>
      <c r="E604" s="140"/>
      <c r="F604" s="140"/>
      <c r="G604" s="141" t="b">
        <v>1</v>
      </c>
      <c r="H604" s="142"/>
      <c r="I604" s="143"/>
      <c r="J604" s="143"/>
      <c r="K604" s="143"/>
      <c r="L604" s="143"/>
      <c r="M604" s="143"/>
      <c r="N604" s="143"/>
      <c r="O604" s="143"/>
      <c r="P604" s="143"/>
      <c r="Q604" s="158">
        <v>0</v>
      </c>
      <c r="R604" s="143"/>
      <c r="S604" s="143"/>
      <c r="T604" s="145" t="e">
        <v>#N/A</v>
      </c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59"/>
      <c r="AX604" s="9">
        <v>0</v>
      </c>
      <c r="AY604" s="9">
        <v>0</v>
      </c>
      <c r="AZ604" s="149">
        <v>0</v>
      </c>
      <c r="BA604" s="149">
        <v>0</v>
      </c>
      <c r="BB604" s="149">
        <v>0</v>
      </c>
      <c r="BC604" s="149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>
        <v>0</v>
      </c>
      <c r="BK604" s="151">
        <v>0</v>
      </c>
      <c r="BL604" s="151">
        <v>0</v>
      </c>
      <c r="BM604" s="160">
        <v>0</v>
      </c>
      <c r="BN604" s="151">
        <v>0</v>
      </c>
      <c r="BO604" s="151">
        <v>0</v>
      </c>
      <c r="BP604" s="151">
        <v>0</v>
      </c>
      <c r="BQ604" s="160">
        <v>0</v>
      </c>
      <c r="BR604" s="163">
        <v>0</v>
      </c>
      <c r="BS604" s="163">
        <v>0</v>
      </c>
      <c r="BT604" s="163">
        <v>0</v>
      </c>
      <c r="BU604" s="164">
        <v>0</v>
      </c>
      <c r="BV604" s="153"/>
      <c r="BW604" s="153"/>
      <c r="BX604" s="153"/>
      <c r="BY604" s="161"/>
      <c r="BZ604" s="153"/>
      <c r="CA604" s="155"/>
      <c r="CB604" s="155"/>
      <c r="CC604" s="162"/>
      <c r="CD604" s="153"/>
      <c r="CE604" s="153"/>
      <c r="CF604" s="153"/>
      <c r="CG604" s="161"/>
      <c r="CH604" s="153"/>
      <c r="CI604" s="155"/>
      <c r="CJ604" s="155"/>
      <c r="CK604" s="162"/>
      <c r="CL604" s="153"/>
      <c r="CM604" s="153"/>
      <c r="CN604" s="153"/>
      <c r="CO604" s="161"/>
      <c r="CP604" s="155"/>
      <c r="CQ604" s="155"/>
      <c r="CR604" s="155"/>
      <c r="CS604" s="162"/>
      <c r="CT604" s="155"/>
      <c r="CU604" s="155"/>
      <c r="CV604" s="155"/>
      <c r="CW604" s="162"/>
      <c r="CX604" s="153"/>
      <c r="CY604" s="153"/>
      <c r="CZ604" s="153"/>
      <c r="DA604" s="161"/>
      <c r="DB604" s="149">
        <v>0</v>
      </c>
      <c r="DC604" s="157"/>
    </row>
    <row r="605" spans="1:107" x14ac:dyDescent="0.3">
      <c r="A605" s="138"/>
      <c r="B605" s="139"/>
      <c r="C605" s="140"/>
      <c r="D605" s="140"/>
      <c r="E605" s="140"/>
      <c r="F605" s="140"/>
      <c r="G605" s="141" t="b">
        <v>1</v>
      </c>
      <c r="H605" s="142"/>
      <c r="I605" s="143"/>
      <c r="J605" s="143"/>
      <c r="K605" s="143"/>
      <c r="L605" s="143"/>
      <c r="M605" s="143"/>
      <c r="N605" s="143"/>
      <c r="O605" s="143"/>
      <c r="P605" s="143"/>
      <c r="Q605" s="158">
        <v>0</v>
      </c>
      <c r="R605" s="143"/>
      <c r="S605" s="143"/>
      <c r="T605" s="145" t="e">
        <v>#N/A</v>
      </c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59"/>
      <c r="AX605" s="9">
        <v>0</v>
      </c>
      <c r="AY605" s="9">
        <v>0</v>
      </c>
      <c r="AZ605" s="149">
        <v>0</v>
      </c>
      <c r="BA605" s="149">
        <v>0</v>
      </c>
      <c r="BB605" s="149">
        <v>0</v>
      </c>
      <c r="BC605" s="149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>
        <v>0</v>
      </c>
      <c r="BK605" s="151">
        <v>0</v>
      </c>
      <c r="BL605" s="151">
        <v>0</v>
      </c>
      <c r="BM605" s="160">
        <v>0</v>
      </c>
      <c r="BN605" s="151">
        <v>0</v>
      </c>
      <c r="BO605" s="151">
        <v>0</v>
      </c>
      <c r="BP605" s="151">
        <v>0</v>
      </c>
      <c r="BQ605" s="160">
        <v>0</v>
      </c>
      <c r="BR605" s="163">
        <v>0</v>
      </c>
      <c r="BS605" s="163">
        <v>0</v>
      </c>
      <c r="BT605" s="163">
        <v>0</v>
      </c>
      <c r="BU605" s="164">
        <v>0</v>
      </c>
      <c r="BV605" s="153"/>
      <c r="BW605" s="153"/>
      <c r="BX605" s="153"/>
      <c r="BY605" s="161"/>
      <c r="BZ605" s="153"/>
      <c r="CA605" s="155"/>
      <c r="CB605" s="155"/>
      <c r="CC605" s="162"/>
      <c r="CD605" s="153"/>
      <c r="CE605" s="153"/>
      <c r="CF605" s="153"/>
      <c r="CG605" s="161"/>
      <c r="CH605" s="153"/>
      <c r="CI605" s="155"/>
      <c r="CJ605" s="155"/>
      <c r="CK605" s="162"/>
      <c r="CL605" s="153"/>
      <c r="CM605" s="153"/>
      <c r="CN605" s="153"/>
      <c r="CO605" s="161"/>
      <c r="CP605" s="155"/>
      <c r="CQ605" s="155"/>
      <c r="CR605" s="155"/>
      <c r="CS605" s="162"/>
      <c r="CT605" s="155"/>
      <c r="CU605" s="155"/>
      <c r="CV605" s="155"/>
      <c r="CW605" s="162"/>
      <c r="CX605" s="153"/>
      <c r="CY605" s="153"/>
      <c r="CZ605" s="153"/>
      <c r="DA605" s="161"/>
      <c r="DB605" s="149">
        <v>0</v>
      </c>
      <c r="DC605" s="157"/>
    </row>
    <row r="606" spans="1:107" x14ac:dyDescent="0.3">
      <c r="A606" s="138"/>
      <c r="B606" s="139"/>
      <c r="C606" s="140"/>
      <c r="D606" s="140"/>
      <c r="E606" s="140"/>
      <c r="F606" s="140"/>
      <c r="G606" s="141" t="b">
        <v>1</v>
      </c>
      <c r="H606" s="142"/>
      <c r="I606" s="143"/>
      <c r="J606" s="143"/>
      <c r="K606" s="143"/>
      <c r="L606" s="143"/>
      <c r="M606" s="143"/>
      <c r="N606" s="143"/>
      <c r="O606" s="143"/>
      <c r="P606" s="143"/>
      <c r="Q606" s="158">
        <v>0</v>
      </c>
      <c r="R606" s="143"/>
      <c r="S606" s="143"/>
      <c r="T606" s="145" t="e">
        <v>#N/A</v>
      </c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59"/>
      <c r="AX606" s="9">
        <v>0</v>
      </c>
      <c r="AY606" s="9">
        <v>0</v>
      </c>
      <c r="AZ606" s="149">
        <v>0</v>
      </c>
      <c r="BA606" s="149">
        <v>0</v>
      </c>
      <c r="BB606" s="149">
        <v>0</v>
      </c>
      <c r="BC606" s="149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>
        <v>0</v>
      </c>
      <c r="BK606" s="151">
        <v>0</v>
      </c>
      <c r="BL606" s="151">
        <v>0</v>
      </c>
      <c r="BM606" s="160">
        <v>0</v>
      </c>
      <c r="BN606" s="151">
        <v>0</v>
      </c>
      <c r="BO606" s="151">
        <v>0</v>
      </c>
      <c r="BP606" s="151">
        <v>0</v>
      </c>
      <c r="BQ606" s="160">
        <v>0</v>
      </c>
      <c r="BR606" s="163">
        <v>0</v>
      </c>
      <c r="BS606" s="163">
        <v>0</v>
      </c>
      <c r="BT606" s="163">
        <v>0</v>
      </c>
      <c r="BU606" s="164">
        <v>0</v>
      </c>
      <c r="BV606" s="153"/>
      <c r="BW606" s="153"/>
      <c r="BX606" s="153"/>
      <c r="BY606" s="161"/>
      <c r="BZ606" s="153"/>
      <c r="CA606" s="155"/>
      <c r="CB606" s="155"/>
      <c r="CC606" s="162"/>
      <c r="CD606" s="153"/>
      <c r="CE606" s="153"/>
      <c r="CF606" s="153"/>
      <c r="CG606" s="161"/>
      <c r="CH606" s="153"/>
      <c r="CI606" s="155"/>
      <c r="CJ606" s="155"/>
      <c r="CK606" s="162"/>
      <c r="CL606" s="153"/>
      <c r="CM606" s="153"/>
      <c r="CN606" s="153"/>
      <c r="CO606" s="161"/>
      <c r="CP606" s="155"/>
      <c r="CQ606" s="155"/>
      <c r="CR606" s="155"/>
      <c r="CS606" s="162"/>
      <c r="CT606" s="155"/>
      <c r="CU606" s="155"/>
      <c r="CV606" s="155"/>
      <c r="CW606" s="162"/>
      <c r="CX606" s="153"/>
      <c r="CY606" s="153"/>
      <c r="CZ606" s="153"/>
      <c r="DA606" s="161"/>
      <c r="DB606" s="149">
        <v>0</v>
      </c>
      <c r="DC606" s="157"/>
    </row>
    <row r="607" spans="1:107" x14ac:dyDescent="0.3">
      <c r="A607" s="138"/>
      <c r="B607" s="139"/>
      <c r="C607" s="140"/>
      <c r="D607" s="140"/>
      <c r="E607" s="140"/>
      <c r="F607" s="140"/>
      <c r="G607" s="141" t="b">
        <v>1</v>
      </c>
      <c r="H607" s="142"/>
      <c r="I607" s="143"/>
      <c r="J607" s="143"/>
      <c r="K607" s="143"/>
      <c r="L607" s="143"/>
      <c r="M607" s="143"/>
      <c r="N607" s="143"/>
      <c r="O607" s="143"/>
      <c r="P607" s="143"/>
      <c r="Q607" s="158">
        <v>0</v>
      </c>
      <c r="R607" s="143"/>
      <c r="S607" s="143"/>
      <c r="T607" s="145" t="e">
        <v>#N/A</v>
      </c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59"/>
      <c r="AX607" s="9">
        <v>0</v>
      </c>
      <c r="AY607" s="9">
        <v>0</v>
      </c>
      <c r="AZ607" s="149">
        <v>0</v>
      </c>
      <c r="BA607" s="149">
        <v>0</v>
      </c>
      <c r="BB607" s="149">
        <v>0</v>
      </c>
      <c r="BC607" s="149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>
        <v>0</v>
      </c>
      <c r="BK607" s="151">
        <v>0</v>
      </c>
      <c r="BL607" s="151">
        <v>0</v>
      </c>
      <c r="BM607" s="160">
        <v>0</v>
      </c>
      <c r="BN607" s="151">
        <v>0</v>
      </c>
      <c r="BO607" s="151">
        <v>0</v>
      </c>
      <c r="BP607" s="151">
        <v>0</v>
      </c>
      <c r="BQ607" s="160">
        <v>0</v>
      </c>
      <c r="BR607" s="163">
        <v>0</v>
      </c>
      <c r="BS607" s="163">
        <v>0</v>
      </c>
      <c r="BT607" s="163">
        <v>0</v>
      </c>
      <c r="BU607" s="164">
        <v>0</v>
      </c>
      <c r="BV607" s="153"/>
      <c r="BW607" s="153"/>
      <c r="BX607" s="153"/>
      <c r="BY607" s="161"/>
      <c r="BZ607" s="153"/>
      <c r="CA607" s="155"/>
      <c r="CB607" s="155"/>
      <c r="CC607" s="162"/>
      <c r="CD607" s="153"/>
      <c r="CE607" s="153"/>
      <c r="CF607" s="153"/>
      <c r="CG607" s="161"/>
      <c r="CH607" s="153"/>
      <c r="CI607" s="155"/>
      <c r="CJ607" s="155"/>
      <c r="CK607" s="162"/>
      <c r="CL607" s="153"/>
      <c r="CM607" s="153"/>
      <c r="CN607" s="153"/>
      <c r="CO607" s="161"/>
      <c r="CP607" s="155"/>
      <c r="CQ607" s="155"/>
      <c r="CR607" s="155"/>
      <c r="CS607" s="162"/>
      <c r="CT607" s="155"/>
      <c r="CU607" s="155"/>
      <c r="CV607" s="155"/>
      <c r="CW607" s="162"/>
      <c r="CX607" s="153"/>
      <c r="CY607" s="153"/>
      <c r="CZ607" s="153"/>
      <c r="DA607" s="161"/>
      <c r="DB607" s="149">
        <v>0</v>
      </c>
      <c r="DC607" s="157"/>
    </row>
    <row r="608" spans="1:107" x14ac:dyDescent="0.3">
      <c r="A608" s="138"/>
      <c r="B608" s="139"/>
      <c r="C608" s="140"/>
      <c r="D608" s="140"/>
      <c r="E608" s="140"/>
      <c r="F608" s="140"/>
      <c r="G608" s="141" t="b">
        <v>1</v>
      </c>
      <c r="H608" s="142"/>
      <c r="I608" s="143"/>
      <c r="J608" s="143"/>
      <c r="K608" s="143"/>
      <c r="L608" s="143"/>
      <c r="M608" s="143"/>
      <c r="N608" s="143"/>
      <c r="O608" s="143"/>
      <c r="P608" s="143"/>
      <c r="Q608" s="158">
        <v>0</v>
      </c>
      <c r="R608" s="143"/>
      <c r="S608" s="143"/>
      <c r="T608" s="145" t="e">
        <v>#N/A</v>
      </c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59"/>
      <c r="AX608" s="9">
        <v>0</v>
      </c>
      <c r="AY608" s="9">
        <v>0</v>
      </c>
      <c r="AZ608" s="149">
        <v>0</v>
      </c>
      <c r="BA608" s="149">
        <v>0</v>
      </c>
      <c r="BB608" s="149">
        <v>0</v>
      </c>
      <c r="BC608" s="149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>
        <v>0</v>
      </c>
      <c r="BK608" s="151">
        <v>0</v>
      </c>
      <c r="BL608" s="151">
        <v>0</v>
      </c>
      <c r="BM608" s="160">
        <v>0</v>
      </c>
      <c r="BN608" s="151">
        <v>0</v>
      </c>
      <c r="BO608" s="151">
        <v>0</v>
      </c>
      <c r="BP608" s="151">
        <v>0</v>
      </c>
      <c r="BQ608" s="160">
        <v>0</v>
      </c>
      <c r="BR608" s="163">
        <v>0</v>
      </c>
      <c r="BS608" s="163">
        <v>0</v>
      </c>
      <c r="BT608" s="163">
        <v>0</v>
      </c>
      <c r="BU608" s="164">
        <v>0</v>
      </c>
      <c r="BV608" s="153"/>
      <c r="BW608" s="153"/>
      <c r="BX608" s="153"/>
      <c r="BY608" s="161"/>
      <c r="BZ608" s="153"/>
      <c r="CA608" s="155"/>
      <c r="CB608" s="155"/>
      <c r="CC608" s="162"/>
      <c r="CD608" s="153"/>
      <c r="CE608" s="153"/>
      <c r="CF608" s="153"/>
      <c r="CG608" s="161"/>
      <c r="CH608" s="153"/>
      <c r="CI608" s="155"/>
      <c r="CJ608" s="155"/>
      <c r="CK608" s="162"/>
      <c r="CL608" s="153"/>
      <c r="CM608" s="153"/>
      <c r="CN608" s="153"/>
      <c r="CO608" s="161"/>
      <c r="CP608" s="155"/>
      <c r="CQ608" s="155"/>
      <c r="CR608" s="155"/>
      <c r="CS608" s="162"/>
      <c r="CT608" s="155"/>
      <c r="CU608" s="155"/>
      <c r="CV608" s="155"/>
      <c r="CW608" s="162"/>
      <c r="CX608" s="153"/>
      <c r="CY608" s="153"/>
      <c r="CZ608" s="153"/>
      <c r="DA608" s="161"/>
      <c r="DB608" s="149">
        <v>0</v>
      </c>
      <c r="DC608" s="157"/>
    </row>
    <row r="609" spans="1:107" x14ac:dyDescent="0.3">
      <c r="A609" s="138"/>
      <c r="B609" s="139"/>
      <c r="C609" s="140"/>
      <c r="D609" s="140"/>
      <c r="E609" s="140"/>
      <c r="F609" s="140"/>
      <c r="G609" s="141" t="b">
        <v>1</v>
      </c>
      <c r="H609" s="142"/>
      <c r="I609" s="143"/>
      <c r="J609" s="143"/>
      <c r="K609" s="143"/>
      <c r="L609" s="143"/>
      <c r="M609" s="143"/>
      <c r="N609" s="143"/>
      <c r="O609" s="143"/>
      <c r="P609" s="143"/>
      <c r="Q609" s="158">
        <v>0</v>
      </c>
      <c r="R609" s="143"/>
      <c r="S609" s="143"/>
      <c r="T609" s="145" t="e">
        <v>#N/A</v>
      </c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59"/>
      <c r="AX609" s="9">
        <v>0</v>
      </c>
      <c r="AY609" s="9">
        <v>0</v>
      </c>
      <c r="AZ609" s="149">
        <v>0</v>
      </c>
      <c r="BA609" s="149">
        <v>0</v>
      </c>
      <c r="BB609" s="149">
        <v>0</v>
      </c>
      <c r="BC609" s="149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>
        <v>0</v>
      </c>
      <c r="BK609" s="151">
        <v>0</v>
      </c>
      <c r="BL609" s="151">
        <v>0</v>
      </c>
      <c r="BM609" s="160">
        <v>0</v>
      </c>
      <c r="BN609" s="151">
        <v>0</v>
      </c>
      <c r="BO609" s="151">
        <v>0</v>
      </c>
      <c r="BP609" s="151">
        <v>0</v>
      </c>
      <c r="BQ609" s="160">
        <v>0</v>
      </c>
      <c r="BR609" s="163">
        <v>0</v>
      </c>
      <c r="BS609" s="163">
        <v>0</v>
      </c>
      <c r="BT609" s="163">
        <v>0</v>
      </c>
      <c r="BU609" s="164">
        <v>0</v>
      </c>
      <c r="BV609" s="153"/>
      <c r="BW609" s="153"/>
      <c r="BX609" s="153"/>
      <c r="BY609" s="161"/>
      <c r="BZ609" s="153"/>
      <c r="CA609" s="155"/>
      <c r="CB609" s="155"/>
      <c r="CC609" s="162"/>
      <c r="CD609" s="153"/>
      <c r="CE609" s="153"/>
      <c r="CF609" s="153"/>
      <c r="CG609" s="161"/>
      <c r="CH609" s="153"/>
      <c r="CI609" s="155"/>
      <c r="CJ609" s="155"/>
      <c r="CK609" s="162"/>
      <c r="CL609" s="153"/>
      <c r="CM609" s="153"/>
      <c r="CN609" s="153"/>
      <c r="CO609" s="161"/>
      <c r="CP609" s="155"/>
      <c r="CQ609" s="155"/>
      <c r="CR609" s="155"/>
      <c r="CS609" s="162"/>
      <c r="CT609" s="155"/>
      <c r="CU609" s="155"/>
      <c r="CV609" s="155"/>
      <c r="CW609" s="162"/>
      <c r="CX609" s="153"/>
      <c r="CY609" s="153"/>
      <c r="CZ609" s="153"/>
      <c r="DA609" s="161"/>
      <c r="DB609" s="149">
        <v>0</v>
      </c>
      <c r="DC609" s="157"/>
    </row>
    <row r="610" spans="1:107" x14ac:dyDescent="0.3">
      <c r="A610" s="138"/>
      <c r="B610" s="139"/>
      <c r="C610" s="140"/>
      <c r="D610" s="140"/>
      <c r="E610" s="140"/>
      <c r="F610" s="140"/>
      <c r="G610" s="141" t="b">
        <v>1</v>
      </c>
      <c r="H610" s="142"/>
      <c r="I610" s="143"/>
      <c r="J610" s="143"/>
      <c r="K610" s="143"/>
      <c r="L610" s="143"/>
      <c r="M610" s="143"/>
      <c r="N610" s="143"/>
      <c r="O610" s="143"/>
      <c r="P610" s="143"/>
      <c r="Q610" s="158">
        <v>0</v>
      </c>
      <c r="R610" s="143"/>
      <c r="S610" s="143"/>
      <c r="T610" s="145" t="e">
        <v>#N/A</v>
      </c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59"/>
      <c r="AX610" s="9">
        <v>0</v>
      </c>
      <c r="AY610" s="9">
        <v>0</v>
      </c>
      <c r="AZ610" s="149">
        <v>0</v>
      </c>
      <c r="BA610" s="149">
        <v>0</v>
      </c>
      <c r="BB610" s="149">
        <v>0</v>
      </c>
      <c r="BC610" s="149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>
        <v>0</v>
      </c>
      <c r="BK610" s="151">
        <v>0</v>
      </c>
      <c r="BL610" s="151">
        <v>0</v>
      </c>
      <c r="BM610" s="160">
        <v>0</v>
      </c>
      <c r="BN610" s="151">
        <v>0</v>
      </c>
      <c r="BO610" s="151">
        <v>0</v>
      </c>
      <c r="BP610" s="151">
        <v>0</v>
      </c>
      <c r="BQ610" s="160">
        <v>0</v>
      </c>
      <c r="BR610" s="163">
        <v>0</v>
      </c>
      <c r="BS610" s="163">
        <v>0</v>
      </c>
      <c r="BT610" s="163">
        <v>0</v>
      </c>
      <c r="BU610" s="164">
        <v>0</v>
      </c>
      <c r="BV610" s="153"/>
      <c r="BW610" s="153"/>
      <c r="BX610" s="153"/>
      <c r="BY610" s="161"/>
      <c r="BZ610" s="153"/>
      <c r="CA610" s="155"/>
      <c r="CB610" s="155"/>
      <c r="CC610" s="162"/>
      <c r="CD610" s="153"/>
      <c r="CE610" s="153"/>
      <c r="CF610" s="153"/>
      <c r="CG610" s="161"/>
      <c r="CH610" s="153"/>
      <c r="CI610" s="155"/>
      <c r="CJ610" s="155"/>
      <c r="CK610" s="162"/>
      <c r="CL610" s="153"/>
      <c r="CM610" s="153"/>
      <c r="CN610" s="153"/>
      <c r="CO610" s="161"/>
      <c r="CP610" s="155"/>
      <c r="CQ610" s="155"/>
      <c r="CR610" s="155"/>
      <c r="CS610" s="162"/>
      <c r="CT610" s="155"/>
      <c r="CU610" s="155"/>
      <c r="CV610" s="155"/>
      <c r="CW610" s="162"/>
      <c r="CX610" s="153"/>
      <c r="CY610" s="153"/>
      <c r="CZ610" s="153"/>
      <c r="DA610" s="161"/>
      <c r="DB610" s="149">
        <v>0</v>
      </c>
      <c r="DC610" s="157"/>
    </row>
    <row r="611" spans="1:107" x14ac:dyDescent="0.3">
      <c r="A611" s="138"/>
      <c r="B611" s="139"/>
      <c r="C611" s="140"/>
      <c r="D611" s="140"/>
      <c r="E611" s="140"/>
      <c r="F611" s="140"/>
      <c r="G611" s="141" t="b">
        <v>1</v>
      </c>
      <c r="H611" s="142"/>
      <c r="I611" s="143"/>
      <c r="J611" s="143"/>
      <c r="K611" s="143"/>
      <c r="L611" s="143"/>
      <c r="M611" s="143"/>
      <c r="N611" s="143"/>
      <c r="O611" s="143"/>
      <c r="P611" s="143"/>
      <c r="Q611" s="158">
        <v>0</v>
      </c>
      <c r="R611" s="143"/>
      <c r="S611" s="143"/>
      <c r="T611" s="145" t="e">
        <v>#N/A</v>
      </c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59"/>
      <c r="AX611" s="9">
        <v>0</v>
      </c>
      <c r="AY611" s="9">
        <v>0</v>
      </c>
      <c r="AZ611" s="149">
        <v>0</v>
      </c>
      <c r="BA611" s="149">
        <v>0</v>
      </c>
      <c r="BB611" s="149">
        <v>0</v>
      </c>
      <c r="BC611" s="149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>
        <v>0</v>
      </c>
      <c r="BK611" s="151">
        <v>0</v>
      </c>
      <c r="BL611" s="151">
        <v>0</v>
      </c>
      <c r="BM611" s="160">
        <v>0</v>
      </c>
      <c r="BN611" s="151">
        <v>0</v>
      </c>
      <c r="BO611" s="151">
        <v>0</v>
      </c>
      <c r="BP611" s="151">
        <v>0</v>
      </c>
      <c r="BQ611" s="160">
        <v>0</v>
      </c>
      <c r="BR611" s="163">
        <v>0</v>
      </c>
      <c r="BS611" s="163">
        <v>0</v>
      </c>
      <c r="BT611" s="163">
        <v>0</v>
      </c>
      <c r="BU611" s="164">
        <v>0</v>
      </c>
      <c r="BV611" s="153"/>
      <c r="BW611" s="153"/>
      <c r="BX611" s="153"/>
      <c r="BY611" s="161"/>
      <c r="BZ611" s="153"/>
      <c r="CA611" s="155"/>
      <c r="CB611" s="155"/>
      <c r="CC611" s="162"/>
      <c r="CD611" s="153"/>
      <c r="CE611" s="153"/>
      <c r="CF611" s="153"/>
      <c r="CG611" s="161"/>
      <c r="CH611" s="153"/>
      <c r="CI611" s="155"/>
      <c r="CJ611" s="155"/>
      <c r="CK611" s="162"/>
      <c r="CL611" s="153"/>
      <c r="CM611" s="153"/>
      <c r="CN611" s="153"/>
      <c r="CO611" s="161"/>
      <c r="CP611" s="155"/>
      <c r="CQ611" s="155"/>
      <c r="CR611" s="155"/>
      <c r="CS611" s="162"/>
      <c r="CT611" s="155"/>
      <c r="CU611" s="155"/>
      <c r="CV611" s="155"/>
      <c r="CW611" s="162"/>
      <c r="CX611" s="153"/>
      <c r="CY611" s="153"/>
      <c r="CZ611" s="153"/>
      <c r="DA611" s="161"/>
      <c r="DB611" s="149">
        <v>0</v>
      </c>
      <c r="DC611" s="157"/>
    </row>
    <row r="612" spans="1:107" x14ac:dyDescent="0.3">
      <c r="A612" s="138"/>
      <c r="B612" s="139"/>
      <c r="C612" s="140"/>
      <c r="D612" s="140"/>
      <c r="E612" s="140"/>
      <c r="F612" s="140"/>
      <c r="G612" s="141" t="b">
        <v>1</v>
      </c>
      <c r="H612" s="142"/>
      <c r="I612" s="143"/>
      <c r="J612" s="143"/>
      <c r="K612" s="143"/>
      <c r="L612" s="143"/>
      <c r="M612" s="143"/>
      <c r="N612" s="143"/>
      <c r="O612" s="143"/>
      <c r="P612" s="143"/>
      <c r="Q612" s="158">
        <v>0</v>
      </c>
      <c r="R612" s="143"/>
      <c r="S612" s="143"/>
      <c r="T612" s="145" t="e">
        <v>#N/A</v>
      </c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59"/>
      <c r="AX612" s="9">
        <v>0</v>
      </c>
      <c r="AY612" s="9">
        <v>0</v>
      </c>
      <c r="AZ612" s="149">
        <v>0</v>
      </c>
      <c r="BA612" s="149">
        <v>0</v>
      </c>
      <c r="BB612" s="149">
        <v>0</v>
      </c>
      <c r="BC612" s="149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>
        <v>0</v>
      </c>
      <c r="BK612" s="151">
        <v>0</v>
      </c>
      <c r="BL612" s="151">
        <v>0</v>
      </c>
      <c r="BM612" s="160">
        <v>0</v>
      </c>
      <c r="BN612" s="151">
        <v>0</v>
      </c>
      <c r="BO612" s="151">
        <v>0</v>
      </c>
      <c r="BP612" s="151">
        <v>0</v>
      </c>
      <c r="BQ612" s="160">
        <v>0</v>
      </c>
      <c r="BR612" s="163">
        <v>0</v>
      </c>
      <c r="BS612" s="163">
        <v>0</v>
      </c>
      <c r="BT612" s="163">
        <v>0</v>
      </c>
      <c r="BU612" s="164">
        <v>0</v>
      </c>
      <c r="BV612" s="153"/>
      <c r="BW612" s="153"/>
      <c r="BX612" s="153"/>
      <c r="BY612" s="161"/>
      <c r="BZ612" s="153"/>
      <c r="CA612" s="155"/>
      <c r="CB612" s="155"/>
      <c r="CC612" s="162"/>
      <c r="CD612" s="153"/>
      <c r="CE612" s="153"/>
      <c r="CF612" s="153"/>
      <c r="CG612" s="161"/>
      <c r="CH612" s="153"/>
      <c r="CI612" s="155"/>
      <c r="CJ612" s="155"/>
      <c r="CK612" s="162"/>
      <c r="CL612" s="153"/>
      <c r="CM612" s="153"/>
      <c r="CN612" s="153"/>
      <c r="CO612" s="161"/>
      <c r="CP612" s="155"/>
      <c r="CQ612" s="155"/>
      <c r="CR612" s="155"/>
      <c r="CS612" s="162"/>
      <c r="CT612" s="155"/>
      <c r="CU612" s="155"/>
      <c r="CV612" s="155"/>
      <c r="CW612" s="162"/>
      <c r="CX612" s="153"/>
      <c r="CY612" s="153"/>
      <c r="CZ612" s="153"/>
      <c r="DA612" s="161"/>
      <c r="DB612" s="149">
        <v>0</v>
      </c>
      <c r="DC612" s="157"/>
    </row>
    <row r="613" spans="1:107" x14ac:dyDescent="0.3">
      <c r="A613" s="138"/>
      <c r="B613" s="139"/>
      <c r="C613" s="140"/>
      <c r="D613" s="140"/>
      <c r="E613" s="140"/>
      <c r="F613" s="140"/>
      <c r="G613" s="141" t="b">
        <v>1</v>
      </c>
      <c r="H613" s="142"/>
      <c r="I613" s="143"/>
      <c r="J613" s="143"/>
      <c r="K613" s="143"/>
      <c r="L613" s="143"/>
      <c r="M613" s="143"/>
      <c r="N613" s="143"/>
      <c r="O613" s="143"/>
      <c r="P613" s="143"/>
      <c r="Q613" s="158">
        <v>0</v>
      </c>
      <c r="R613" s="143"/>
      <c r="S613" s="143"/>
      <c r="T613" s="145" t="e">
        <v>#N/A</v>
      </c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59"/>
      <c r="AX613" s="9">
        <v>0</v>
      </c>
      <c r="AY613" s="9">
        <v>0</v>
      </c>
      <c r="AZ613" s="149">
        <v>0</v>
      </c>
      <c r="BA613" s="149">
        <v>0</v>
      </c>
      <c r="BB613" s="149">
        <v>0</v>
      </c>
      <c r="BC613" s="149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>
        <v>0</v>
      </c>
      <c r="BK613" s="151">
        <v>0</v>
      </c>
      <c r="BL613" s="151">
        <v>0</v>
      </c>
      <c r="BM613" s="160">
        <v>0</v>
      </c>
      <c r="BN613" s="151">
        <v>0</v>
      </c>
      <c r="BO613" s="151">
        <v>0</v>
      </c>
      <c r="BP613" s="151">
        <v>0</v>
      </c>
      <c r="BQ613" s="160">
        <v>0</v>
      </c>
      <c r="BR613" s="163">
        <v>0</v>
      </c>
      <c r="BS613" s="163">
        <v>0</v>
      </c>
      <c r="BT613" s="163">
        <v>0</v>
      </c>
      <c r="BU613" s="164">
        <v>0</v>
      </c>
      <c r="BV613" s="153"/>
      <c r="BW613" s="153"/>
      <c r="BX613" s="153"/>
      <c r="BY613" s="161"/>
      <c r="BZ613" s="153"/>
      <c r="CA613" s="155"/>
      <c r="CB613" s="155"/>
      <c r="CC613" s="162"/>
      <c r="CD613" s="153"/>
      <c r="CE613" s="153"/>
      <c r="CF613" s="153"/>
      <c r="CG613" s="161"/>
      <c r="CH613" s="153"/>
      <c r="CI613" s="155"/>
      <c r="CJ613" s="155"/>
      <c r="CK613" s="162"/>
      <c r="CL613" s="153"/>
      <c r="CM613" s="153"/>
      <c r="CN613" s="153"/>
      <c r="CO613" s="161"/>
      <c r="CP613" s="155"/>
      <c r="CQ613" s="155"/>
      <c r="CR613" s="155"/>
      <c r="CS613" s="162"/>
      <c r="CT613" s="155"/>
      <c r="CU613" s="155"/>
      <c r="CV613" s="155"/>
      <c r="CW613" s="162"/>
      <c r="CX613" s="153"/>
      <c r="CY613" s="153"/>
      <c r="CZ613" s="153"/>
      <c r="DA613" s="161"/>
      <c r="DB613" s="149">
        <v>0</v>
      </c>
      <c r="DC613" s="157"/>
    </row>
    <row r="614" spans="1:107" x14ac:dyDescent="0.3">
      <c r="A614" s="138"/>
      <c r="B614" s="139"/>
      <c r="C614" s="140"/>
      <c r="D614" s="140"/>
      <c r="E614" s="140"/>
      <c r="F614" s="140"/>
      <c r="G614" s="141" t="b">
        <v>1</v>
      </c>
      <c r="H614" s="142"/>
      <c r="I614" s="143"/>
      <c r="J614" s="143"/>
      <c r="K614" s="143"/>
      <c r="L614" s="143"/>
      <c r="M614" s="143"/>
      <c r="N614" s="143"/>
      <c r="O614" s="143"/>
      <c r="P614" s="143"/>
      <c r="Q614" s="158">
        <v>0</v>
      </c>
      <c r="R614" s="143"/>
      <c r="S614" s="143"/>
      <c r="T614" s="145" t="e">
        <v>#N/A</v>
      </c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59"/>
      <c r="AX614" s="9">
        <v>0</v>
      </c>
      <c r="AY614" s="9">
        <v>0</v>
      </c>
      <c r="AZ614" s="149">
        <v>0</v>
      </c>
      <c r="BA614" s="149">
        <v>0</v>
      </c>
      <c r="BB614" s="149">
        <v>0</v>
      </c>
      <c r="BC614" s="149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>
        <v>0</v>
      </c>
      <c r="BK614" s="151">
        <v>0</v>
      </c>
      <c r="BL614" s="151">
        <v>0</v>
      </c>
      <c r="BM614" s="160">
        <v>0</v>
      </c>
      <c r="BN614" s="151">
        <v>0</v>
      </c>
      <c r="BO614" s="151">
        <v>0</v>
      </c>
      <c r="BP614" s="151">
        <v>0</v>
      </c>
      <c r="BQ614" s="160">
        <v>0</v>
      </c>
      <c r="BR614" s="163">
        <v>0</v>
      </c>
      <c r="BS614" s="163">
        <v>0</v>
      </c>
      <c r="BT614" s="163">
        <v>0</v>
      </c>
      <c r="BU614" s="164">
        <v>0</v>
      </c>
      <c r="BV614" s="153"/>
      <c r="BW614" s="153"/>
      <c r="BX614" s="153"/>
      <c r="BY614" s="161"/>
      <c r="BZ614" s="153"/>
      <c r="CA614" s="155"/>
      <c r="CB614" s="155"/>
      <c r="CC614" s="162"/>
      <c r="CD614" s="153"/>
      <c r="CE614" s="153"/>
      <c r="CF614" s="153"/>
      <c r="CG614" s="161"/>
      <c r="CH614" s="153"/>
      <c r="CI614" s="155"/>
      <c r="CJ614" s="155"/>
      <c r="CK614" s="162"/>
      <c r="CL614" s="153"/>
      <c r="CM614" s="153"/>
      <c r="CN614" s="153"/>
      <c r="CO614" s="161"/>
      <c r="CP614" s="155"/>
      <c r="CQ614" s="155"/>
      <c r="CR614" s="155"/>
      <c r="CS614" s="162"/>
      <c r="CT614" s="155"/>
      <c r="CU614" s="155"/>
      <c r="CV614" s="155"/>
      <c r="CW614" s="162"/>
      <c r="CX614" s="153"/>
      <c r="CY614" s="153"/>
      <c r="CZ614" s="153"/>
      <c r="DA614" s="161"/>
      <c r="DB614" s="149">
        <v>0</v>
      </c>
      <c r="DC614" s="157"/>
    </row>
    <row r="615" spans="1:107" x14ac:dyDescent="0.3">
      <c r="A615" s="138"/>
      <c r="B615" s="139"/>
      <c r="C615" s="140"/>
      <c r="D615" s="140"/>
      <c r="E615" s="140"/>
      <c r="F615" s="140"/>
      <c r="G615" s="141" t="b">
        <v>1</v>
      </c>
      <c r="H615" s="142"/>
      <c r="I615" s="143"/>
      <c r="J615" s="143"/>
      <c r="K615" s="143"/>
      <c r="L615" s="143"/>
      <c r="M615" s="143"/>
      <c r="N615" s="143"/>
      <c r="O615" s="143"/>
      <c r="P615" s="143"/>
      <c r="Q615" s="158">
        <v>0</v>
      </c>
      <c r="R615" s="143"/>
      <c r="S615" s="143"/>
      <c r="T615" s="145" t="e">
        <v>#N/A</v>
      </c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59"/>
      <c r="AX615" s="9">
        <v>0</v>
      </c>
      <c r="AY615" s="9">
        <v>0</v>
      </c>
      <c r="AZ615" s="149">
        <v>0</v>
      </c>
      <c r="BA615" s="149">
        <v>0</v>
      </c>
      <c r="BB615" s="149">
        <v>0</v>
      </c>
      <c r="BC615" s="149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>
        <v>0</v>
      </c>
      <c r="BK615" s="151">
        <v>0</v>
      </c>
      <c r="BL615" s="151">
        <v>0</v>
      </c>
      <c r="BM615" s="160">
        <v>0</v>
      </c>
      <c r="BN615" s="151">
        <v>0</v>
      </c>
      <c r="BO615" s="151">
        <v>0</v>
      </c>
      <c r="BP615" s="151">
        <v>0</v>
      </c>
      <c r="BQ615" s="160">
        <v>0</v>
      </c>
      <c r="BR615" s="163">
        <v>0</v>
      </c>
      <c r="BS615" s="163">
        <v>0</v>
      </c>
      <c r="BT615" s="163">
        <v>0</v>
      </c>
      <c r="BU615" s="164">
        <v>0</v>
      </c>
      <c r="BV615" s="153"/>
      <c r="BW615" s="153"/>
      <c r="BX615" s="153"/>
      <c r="BY615" s="161"/>
      <c r="BZ615" s="153"/>
      <c r="CA615" s="155"/>
      <c r="CB615" s="155"/>
      <c r="CC615" s="162"/>
      <c r="CD615" s="153"/>
      <c r="CE615" s="153"/>
      <c r="CF615" s="153"/>
      <c r="CG615" s="161"/>
      <c r="CH615" s="153"/>
      <c r="CI615" s="155"/>
      <c r="CJ615" s="155"/>
      <c r="CK615" s="162"/>
      <c r="CL615" s="153"/>
      <c r="CM615" s="153"/>
      <c r="CN615" s="153"/>
      <c r="CO615" s="161"/>
      <c r="CP615" s="155"/>
      <c r="CQ615" s="155"/>
      <c r="CR615" s="155"/>
      <c r="CS615" s="162"/>
      <c r="CT615" s="155"/>
      <c r="CU615" s="155"/>
      <c r="CV615" s="155"/>
      <c r="CW615" s="162"/>
      <c r="CX615" s="153"/>
      <c r="CY615" s="153"/>
      <c r="CZ615" s="153"/>
      <c r="DA615" s="161"/>
      <c r="DB615" s="149">
        <v>0</v>
      </c>
      <c r="DC615" s="157"/>
    </row>
    <row r="616" spans="1:107" x14ac:dyDescent="0.3">
      <c r="A616" s="138"/>
      <c r="B616" s="139"/>
      <c r="C616" s="140"/>
      <c r="D616" s="140"/>
      <c r="E616" s="140"/>
      <c r="F616" s="140"/>
      <c r="G616" s="141" t="b">
        <v>1</v>
      </c>
      <c r="H616" s="142"/>
      <c r="I616" s="143"/>
      <c r="J616" s="143"/>
      <c r="K616" s="143"/>
      <c r="L616" s="143"/>
      <c r="M616" s="143"/>
      <c r="N616" s="143"/>
      <c r="O616" s="143"/>
      <c r="P616" s="143"/>
      <c r="Q616" s="158">
        <v>0</v>
      </c>
      <c r="R616" s="143"/>
      <c r="S616" s="143"/>
      <c r="T616" s="145" t="e">
        <v>#N/A</v>
      </c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59"/>
      <c r="AX616" s="9">
        <v>0</v>
      </c>
      <c r="AY616" s="9">
        <v>0</v>
      </c>
      <c r="AZ616" s="149">
        <v>0</v>
      </c>
      <c r="BA616" s="149">
        <v>0</v>
      </c>
      <c r="BB616" s="149">
        <v>0</v>
      </c>
      <c r="BC616" s="149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>
        <v>0</v>
      </c>
      <c r="BK616" s="151">
        <v>0</v>
      </c>
      <c r="BL616" s="151">
        <v>0</v>
      </c>
      <c r="BM616" s="160">
        <v>0</v>
      </c>
      <c r="BN616" s="151">
        <v>0</v>
      </c>
      <c r="BO616" s="151">
        <v>0</v>
      </c>
      <c r="BP616" s="151">
        <v>0</v>
      </c>
      <c r="BQ616" s="160">
        <v>0</v>
      </c>
      <c r="BR616" s="163">
        <v>0</v>
      </c>
      <c r="BS616" s="163">
        <v>0</v>
      </c>
      <c r="BT616" s="163">
        <v>0</v>
      </c>
      <c r="BU616" s="164">
        <v>0</v>
      </c>
      <c r="BV616" s="153"/>
      <c r="BW616" s="153"/>
      <c r="BX616" s="153"/>
      <c r="BY616" s="161"/>
      <c r="BZ616" s="153"/>
      <c r="CA616" s="155"/>
      <c r="CB616" s="155"/>
      <c r="CC616" s="162"/>
      <c r="CD616" s="153"/>
      <c r="CE616" s="153"/>
      <c r="CF616" s="153"/>
      <c r="CG616" s="161"/>
      <c r="CH616" s="153"/>
      <c r="CI616" s="155"/>
      <c r="CJ616" s="155"/>
      <c r="CK616" s="162"/>
      <c r="CL616" s="153"/>
      <c r="CM616" s="153"/>
      <c r="CN616" s="153"/>
      <c r="CO616" s="161"/>
      <c r="CP616" s="155"/>
      <c r="CQ616" s="155"/>
      <c r="CR616" s="155"/>
      <c r="CS616" s="162"/>
      <c r="CT616" s="155"/>
      <c r="CU616" s="155"/>
      <c r="CV616" s="155"/>
      <c r="CW616" s="162"/>
      <c r="CX616" s="153"/>
      <c r="CY616" s="153"/>
      <c r="CZ616" s="153"/>
      <c r="DA616" s="161"/>
      <c r="DB616" s="149">
        <v>0</v>
      </c>
      <c r="DC616" s="157"/>
    </row>
    <row r="617" spans="1:107" x14ac:dyDescent="0.3">
      <c r="A617" s="138"/>
      <c r="B617" s="139"/>
      <c r="C617" s="140"/>
      <c r="D617" s="140"/>
      <c r="E617" s="140"/>
      <c r="F617" s="140"/>
      <c r="G617" s="141" t="b">
        <v>1</v>
      </c>
      <c r="H617" s="142"/>
      <c r="I617" s="143"/>
      <c r="J617" s="143"/>
      <c r="K617" s="143"/>
      <c r="L617" s="143"/>
      <c r="M617" s="143"/>
      <c r="N617" s="143"/>
      <c r="O617" s="143"/>
      <c r="P617" s="143"/>
      <c r="Q617" s="158">
        <v>0</v>
      </c>
      <c r="R617" s="143"/>
      <c r="S617" s="143"/>
      <c r="T617" s="145" t="e">
        <v>#N/A</v>
      </c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59"/>
      <c r="AX617" s="9">
        <v>0</v>
      </c>
      <c r="AY617" s="9">
        <v>0</v>
      </c>
      <c r="AZ617" s="149">
        <v>0</v>
      </c>
      <c r="BA617" s="149">
        <v>0</v>
      </c>
      <c r="BB617" s="149">
        <v>0</v>
      </c>
      <c r="BC617" s="149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>
        <v>0</v>
      </c>
      <c r="BK617" s="151">
        <v>0</v>
      </c>
      <c r="BL617" s="151">
        <v>0</v>
      </c>
      <c r="BM617" s="160">
        <v>0</v>
      </c>
      <c r="BN617" s="151">
        <v>0</v>
      </c>
      <c r="BO617" s="151">
        <v>0</v>
      </c>
      <c r="BP617" s="151">
        <v>0</v>
      </c>
      <c r="BQ617" s="160">
        <v>0</v>
      </c>
      <c r="BR617" s="163">
        <v>0</v>
      </c>
      <c r="BS617" s="163">
        <v>0</v>
      </c>
      <c r="BT617" s="163">
        <v>0</v>
      </c>
      <c r="BU617" s="164">
        <v>0</v>
      </c>
      <c r="BV617" s="153"/>
      <c r="BW617" s="153"/>
      <c r="BX617" s="153"/>
      <c r="BY617" s="161"/>
      <c r="BZ617" s="153"/>
      <c r="CA617" s="155"/>
      <c r="CB617" s="155"/>
      <c r="CC617" s="162"/>
      <c r="CD617" s="153"/>
      <c r="CE617" s="153"/>
      <c r="CF617" s="153"/>
      <c r="CG617" s="161"/>
      <c r="CH617" s="153"/>
      <c r="CI617" s="155"/>
      <c r="CJ617" s="155"/>
      <c r="CK617" s="162"/>
      <c r="CL617" s="153"/>
      <c r="CM617" s="153"/>
      <c r="CN617" s="153"/>
      <c r="CO617" s="161"/>
      <c r="CP617" s="155"/>
      <c r="CQ617" s="155"/>
      <c r="CR617" s="155"/>
      <c r="CS617" s="162"/>
      <c r="CT617" s="155"/>
      <c r="CU617" s="155"/>
      <c r="CV617" s="155"/>
      <c r="CW617" s="162"/>
      <c r="CX617" s="153"/>
      <c r="CY617" s="153"/>
      <c r="CZ617" s="153"/>
      <c r="DA617" s="161"/>
      <c r="DB617" s="149">
        <v>0</v>
      </c>
      <c r="DC617" s="157"/>
    </row>
    <row r="618" spans="1:107" x14ac:dyDescent="0.3">
      <c r="A618" s="138"/>
      <c r="B618" s="139"/>
      <c r="C618" s="140"/>
      <c r="D618" s="140"/>
      <c r="E618" s="140"/>
      <c r="F618" s="140"/>
      <c r="G618" s="141" t="b">
        <v>1</v>
      </c>
      <c r="H618" s="142"/>
      <c r="I618" s="143"/>
      <c r="J618" s="143"/>
      <c r="K618" s="143"/>
      <c r="L618" s="143"/>
      <c r="M618" s="143"/>
      <c r="N618" s="143"/>
      <c r="O618" s="143"/>
      <c r="P618" s="143"/>
      <c r="Q618" s="158">
        <v>0</v>
      </c>
      <c r="R618" s="143"/>
      <c r="S618" s="143"/>
      <c r="T618" s="145" t="e">
        <v>#N/A</v>
      </c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59"/>
      <c r="AX618" s="9">
        <v>0</v>
      </c>
      <c r="AY618" s="9">
        <v>0</v>
      </c>
      <c r="AZ618" s="149">
        <v>0</v>
      </c>
      <c r="BA618" s="149">
        <v>0</v>
      </c>
      <c r="BB618" s="149">
        <v>0</v>
      </c>
      <c r="BC618" s="149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>
        <v>0</v>
      </c>
      <c r="BK618" s="151">
        <v>0</v>
      </c>
      <c r="BL618" s="151">
        <v>0</v>
      </c>
      <c r="BM618" s="160">
        <v>0</v>
      </c>
      <c r="BN618" s="151">
        <v>0</v>
      </c>
      <c r="BO618" s="151">
        <v>0</v>
      </c>
      <c r="BP618" s="151">
        <v>0</v>
      </c>
      <c r="BQ618" s="160">
        <v>0</v>
      </c>
      <c r="BR618" s="163">
        <v>0</v>
      </c>
      <c r="BS618" s="163">
        <v>0</v>
      </c>
      <c r="BT618" s="163">
        <v>0</v>
      </c>
      <c r="BU618" s="164">
        <v>0</v>
      </c>
      <c r="BV618" s="153"/>
      <c r="BW618" s="153"/>
      <c r="BX618" s="153"/>
      <c r="BY618" s="161"/>
      <c r="BZ618" s="153"/>
      <c r="CA618" s="155"/>
      <c r="CB618" s="155"/>
      <c r="CC618" s="162"/>
      <c r="CD618" s="153"/>
      <c r="CE618" s="153"/>
      <c r="CF618" s="153"/>
      <c r="CG618" s="161"/>
      <c r="CH618" s="153"/>
      <c r="CI618" s="155"/>
      <c r="CJ618" s="155"/>
      <c r="CK618" s="162"/>
      <c r="CL618" s="153"/>
      <c r="CM618" s="153"/>
      <c r="CN618" s="153"/>
      <c r="CO618" s="161"/>
      <c r="CP618" s="155"/>
      <c r="CQ618" s="155"/>
      <c r="CR618" s="155"/>
      <c r="CS618" s="162"/>
      <c r="CT618" s="155"/>
      <c r="CU618" s="155"/>
      <c r="CV618" s="155"/>
      <c r="CW618" s="162"/>
      <c r="CX618" s="153"/>
      <c r="CY618" s="153"/>
      <c r="CZ618" s="153"/>
      <c r="DA618" s="161"/>
      <c r="DB618" s="149">
        <v>0</v>
      </c>
      <c r="DC618" s="157"/>
    </row>
    <row r="619" spans="1:107" x14ac:dyDescent="0.3">
      <c r="A619" s="138"/>
      <c r="B619" s="139"/>
      <c r="C619" s="140"/>
      <c r="D619" s="140"/>
      <c r="E619" s="140"/>
      <c r="F619" s="140"/>
      <c r="G619" s="141" t="b">
        <v>1</v>
      </c>
      <c r="H619" s="142"/>
      <c r="I619" s="143"/>
      <c r="J619" s="143"/>
      <c r="K619" s="143"/>
      <c r="L619" s="143"/>
      <c r="M619" s="143"/>
      <c r="N619" s="143"/>
      <c r="O619" s="143"/>
      <c r="P619" s="143"/>
      <c r="Q619" s="158">
        <v>0</v>
      </c>
      <c r="R619" s="143"/>
      <c r="S619" s="143"/>
      <c r="T619" s="145" t="e">
        <v>#N/A</v>
      </c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59"/>
      <c r="AX619" s="9">
        <v>0</v>
      </c>
      <c r="AY619" s="9">
        <v>0</v>
      </c>
      <c r="AZ619" s="149">
        <v>0</v>
      </c>
      <c r="BA619" s="149">
        <v>0</v>
      </c>
      <c r="BB619" s="149">
        <v>0</v>
      </c>
      <c r="BC619" s="149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>
        <v>0</v>
      </c>
      <c r="BK619" s="151">
        <v>0</v>
      </c>
      <c r="BL619" s="151">
        <v>0</v>
      </c>
      <c r="BM619" s="160">
        <v>0</v>
      </c>
      <c r="BN619" s="151">
        <v>0</v>
      </c>
      <c r="BO619" s="151">
        <v>0</v>
      </c>
      <c r="BP619" s="151">
        <v>0</v>
      </c>
      <c r="BQ619" s="160">
        <v>0</v>
      </c>
      <c r="BR619" s="163">
        <v>0</v>
      </c>
      <c r="BS619" s="163">
        <v>0</v>
      </c>
      <c r="BT619" s="163">
        <v>0</v>
      </c>
      <c r="BU619" s="164">
        <v>0</v>
      </c>
      <c r="BV619" s="153"/>
      <c r="BW619" s="153"/>
      <c r="BX619" s="153"/>
      <c r="BY619" s="161"/>
      <c r="BZ619" s="153"/>
      <c r="CA619" s="155"/>
      <c r="CB619" s="155"/>
      <c r="CC619" s="162"/>
      <c r="CD619" s="153"/>
      <c r="CE619" s="153"/>
      <c r="CF619" s="153"/>
      <c r="CG619" s="161"/>
      <c r="CH619" s="153"/>
      <c r="CI619" s="155"/>
      <c r="CJ619" s="155"/>
      <c r="CK619" s="162"/>
      <c r="CL619" s="153"/>
      <c r="CM619" s="153"/>
      <c r="CN619" s="153"/>
      <c r="CO619" s="161"/>
      <c r="CP619" s="155"/>
      <c r="CQ619" s="155"/>
      <c r="CR619" s="155"/>
      <c r="CS619" s="162"/>
      <c r="CT619" s="155"/>
      <c r="CU619" s="155"/>
      <c r="CV619" s="155"/>
      <c r="CW619" s="162"/>
      <c r="CX619" s="153"/>
      <c r="CY619" s="153"/>
      <c r="CZ619" s="153"/>
      <c r="DA619" s="161"/>
      <c r="DB619" s="149">
        <v>0</v>
      </c>
      <c r="DC619" s="157"/>
    </row>
    <row r="620" spans="1:107" x14ac:dyDescent="0.3">
      <c r="A620" s="138"/>
      <c r="B620" s="139"/>
      <c r="C620" s="140"/>
      <c r="D620" s="140"/>
      <c r="E620" s="140"/>
      <c r="F620" s="140"/>
      <c r="G620" s="141" t="b">
        <v>1</v>
      </c>
      <c r="H620" s="142"/>
      <c r="I620" s="143"/>
      <c r="J620" s="143"/>
      <c r="K620" s="143"/>
      <c r="L620" s="143"/>
      <c r="M620" s="143"/>
      <c r="N620" s="143"/>
      <c r="O620" s="143"/>
      <c r="P620" s="143"/>
      <c r="Q620" s="158">
        <v>0</v>
      </c>
      <c r="R620" s="143"/>
      <c r="S620" s="143"/>
      <c r="T620" s="145" t="e">
        <v>#N/A</v>
      </c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59"/>
      <c r="AX620" s="9">
        <v>0</v>
      </c>
      <c r="AY620" s="9">
        <v>0</v>
      </c>
      <c r="AZ620" s="149">
        <v>0</v>
      </c>
      <c r="BA620" s="149">
        <v>0</v>
      </c>
      <c r="BB620" s="149">
        <v>0</v>
      </c>
      <c r="BC620" s="149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>
        <v>0</v>
      </c>
      <c r="BK620" s="151">
        <v>0</v>
      </c>
      <c r="BL620" s="151">
        <v>0</v>
      </c>
      <c r="BM620" s="160">
        <v>0</v>
      </c>
      <c r="BN620" s="151">
        <v>0</v>
      </c>
      <c r="BO620" s="151">
        <v>0</v>
      </c>
      <c r="BP620" s="151">
        <v>0</v>
      </c>
      <c r="BQ620" s="160">
        <v>0</v>
      </c>
      <c r="BR620" s="163">
        <v>0</v>
      </c>
      <c r="BS620" s="163">
        <v>0</v>
      </c>
      <c r="BT620" s="163">
        <v>0</v>
      </c>
      <c r="BU620" s="164">
        <v>0</v>
      </c>
      <c r="BV620" s="153"/>
      <c r="BW620" s="153"/>
      <c r="BX620" s="153"/>
      <c r="BY620" s="161"/>
      <c r="BZ620" s="153"/>
      <c r="CA620" s="155"/>
      <c r="CB620" s="155"/>
      <c r="CC620" s="162"/>
      <c r="CD620" s="153"/>
      <c r="CE620" s="153"/>
      <c r="CF620" s="153"/>
      <c r="CG620" s="161"/>
      <c r="CH620" s="153"/>
      <c r="CI620" s="155"/>
      <c r="CJ620" s="155"/>
      <c r="CK620" s="162"/>
      <c r="CL620" s="153"/>
      <c r="CM620" s="153"/>
      <c r="CN620" s="153"/>
      <c r="CO620" s="161"/>
      <c r="CP620" s="155"/>
      <c r="CQ620" s="155"/>
      <c r="CR620" s="155"/>
      <c r="CS620" s="162"/>
      <c r="CT620" s="155"/>
      <c r="CU620" s="155"/>
      <c r="CV620" s="155"/>
      <c r="CW620" s="162"/>
      <c r="CX620" s="153"/>
      <c r="CY620" s="153"/>
      <c r="CZ620" s="153"/>
      <c r="DA620" s="161"/>
      <c r="DB620" s="149">
        <v>0</v>
      </c>
      <c r="DC620" s="157"/>
    </row>
    <row r="621" spans="1:107" x14ac:dyDescent="0.3">
      <c r="A621" s="138"/>
      <c r="B621" s="139"/>
      <c r="C621" s="140"/>
      <c r="D621" s="140"/>
      <c r="E621" s="140"/>
      <c r="F621" s="140"/>
      <c r="G621" s="141" t="b">
        <v>1</v>
      </c>
      <c r="H621" s="142"/>
      <c r="I621" s="143"/>
      <c r="J621" s="143"/>
      <c r="K621" s="143"/>
      <c r="L621" s="143"/>
      <c r="M621" s="143"/>
      <c r="N621" s="143"/>
      <c r="O621" s="143"/>
      <c r="P621" s="143"/>
      <c r="Q621" s="158">
        <v>0</v>
      </c>
      <c r="R621" s="143"/>
      <c r="S621" s="143"/>
      <c r="T621" s="145" t="e">
        <v>#N/A</v>
      </c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59"/>
      <c r="AX621" s="9">
        <v>0</v>
      </c>
      <c r="AY621" s="9">
        <v>0</v>
      </c>
      <c r="AZ621" s="149">
        <v>0</v>
      </c>
      <c r="BA621" s="149">
        <v>0</v>
      </c>
      <c r="BB621" s="149">
        <v>0</v>
      </c>
      <c r="BC621" s="149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>
        <v>0</v>
      </c>
      <c r="BK621" s="151">
        <v>0</v>
      </c>
      <c r="BL621" s="151">
        <v>0</v>
      </c>
      <c r="BM621" s="160">
        <v>0</v>
      </c>
      <c r="BN621" s="151">
        <v>0</v>
      </c>
      <c r="BO621" s="151">
        <v>0</v>
      </c>
      <c r="BP621" s="151">
        <v>0</v>
      </c>
      <c r="BQ621" s="160">
        <v>0</v>
      </c>
      <c r="BR621" s="163">
        <v>0</v>
      </c>
      <c r="BS621" s="163">
        <v>0</v>
      </c>
      <c r="BT621" s="163">
        <v>0</v>
      </c>
      <c r="BU621" s="164">
        <v>0</v>
      </c>
      <c r="BV621" s="153"/>
      <c r="BW621" s="153"/>
      <c r="BX621" s="153"/>
      <c r="BY621" s="161"/>
      <c r="BZ621" s="153"/>
      <c r="CA621" s="155"/>
      <c r="CB621" s="155"/>
      <c r="CC621" s="162"/>
      <c r="CD621" s="153"/>
      <c r="CE621" s="153"/>
      <c r="CF621" s="153"/>
      <c r="CG621" s="161"/>
      <c r="CH621" s="153"/>
      <c r="CI621" s="155"/>
      <c r="CJ621" s="155"/>
      <c r="CK621" s="162"/>
      <c r="CL621" s="153"/>
      <c r="CM621" s="153"/>
      <c r="CN621" s="153"/>
      <c r="CO621" s="161"/>
      <c r="CP621" s="155"/>
      <c r="CQ621" s="155"/>
      <c r="CR621" s="155"/>
      <c r="CS621" s="162"/>
      <c r="CT621" s="155"/>
      <c r="CU621" s="155"/>
      <c r="CV621" s="155"/>
      <c r="CW621" s="162"/>
      <c r="CX621" s="153"/>
      <c r="CY621" s="153"/>
      <c r="CZ621" s="153"/>
      <c r="DA621" s="161"/>
      <c r="DB621" s="149">
        <v>0</v>
      </c>
      <c r="DC621" s="157"/>
    </row>
    <row r="622" spans="1:107" x14ac:dyDescent="0.3">
      <c r="A622" s="138"/>
      <c r="B622" s="139"/>
      <c r="C622" s="140"/>
      <c r="D622" s="140"/>
      <c r="E622" s="140"/>
      <c r="F622" s="140"/>
      <c r="G622" s="141" t="b">
        <v>1</v>
      </c>
      <c r="H622" s="142"/>
      <c r="I622" s="143"/>
      <c r="J622" s="143"/>
      <c r="K622" s="143"/>
      <c r="L622" s="143"/>
      <c r="M622" s="143"/>
      <c r="N622" s="143"/>
      <c r="O622" s="143"/>
      <c r="P622" s="143"/>
      <c r="Q622" s="158">
        <v>0</v>
      </c>
      <c r="R622" s="143"/>
      <c r="S622" s="143"/>
      <c r="T622" s="145" t="e">
        <v>#N/A</v>
      </c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59"/>
      <c r="AX622" s="9">
        <v>0</v>
      </c>
      <c r="AY622" s="9">
        <v>0</v>
      </c>
      <c r="AZ622" s="149">
        <v>0</v>
      </c>
      <c r="BA622" s="149">
        <v>0</v>
      </c>
      <c r="BB622" s="149">
        <v>0</v>
      </c>
      <c r="BC622" s="149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>
        <v>0</v>
      </c>
      <c r="BK622" s="151">
        <v>0</v>
      </c>
      <c r="BL622" s="151">
        <v>0</v>
      </c>
      <c r="BM622" s="160">
        <v>0</v>
      </c>
      <c r="BN622" s="151">
        <v>0</v>
      </c>
      <c r="BO622" s="151">
        <v>0</v>
      </c>
      <c r="BP622" s="151">
        <v>0</v>
      </c>
      <c r="BQ622" s="160">
        <v>0</v>
      </c>
      <c r="BR622" s="163">
        <v>0</v>
      </c>
      <c r="BS622" s="163">
        <v>0</v>
      </c>
      <c r="BT622" s="163">
        <v>0</v>
      </c>
      <c r="BU622" s="164">
        <v>0</v>
      </c>
      <c r="BV622" s="153"/>
      <c r="BW622" s="153"/>
      <c r="BX622" s="153"/>
      <c r="BY622" s="161"/>
      <c r="BZ622" s="153"/>
      <c r="CA622" s="155"/>
      <c r="CB622" s="155"/>
      <c r="CC622" s="162"/>
      <c r="CD622" s="153"/>
      <c r="CE622" s="153"/>
      <c r="CF622" s="153"/>
      <c r="CG622" s="161"/>
      <c r="CH622" s="153"/>
      <c r="CI622" s="155"/>
      <c r="CJ622" s="155"/>
      <c r="CK622" s="162"/>
      <c r="CL622" s="153"/>
      <c r="CM622" s="153"/>
      <c r="CN622" s="153"/>
      <c r="CO622" s="161"/>
      <c r="CP622" s="155"/>
      <c r="CQ622" s="155"/>
      <c r="CR622" s="155"/>
      <c r="CS622" s="162"/>
      <c r="CT622" s="155"/>
      <c r="CU622" s="155"/>
      <c r="CV622" s="155"/>
      <c r="CW622" s="162"/>
      <c r="CX622" s="153"/>
      <c r="CY622" s="153"/>
      <c r="CZ622" s="153"/>
      <c r="DA622" s="161"/>
      <c r="DB622" s="149">
        <v>0</v>
      </c>
      <c r="DC622" s="157"/>
    </row>
    <row r="623" spans="1:107" x14ac:dyDescent="0.3">
      <c r="A623" s="138"/>
      <c r="B623" s="139"/>
      <c r="C623" s="140"/>
      <c r="D623" s="140"/>
      <c r="E623" s="140"/>
      <c r="F623" s="140"/>
      <c r="G623" s="141" t="b">
        <v>1</v>
      </c>
      <c r="H623" s="142"/>
      <c r="I623" s="143"/>
      <c r="J623" s="143"/>
      <c r="K623" s="143"/>
      <c r="L623" s="143"/>
      <c r="M623" s="143"/>
      <c r="N623" s="143"/>
      <c r="O623" s="143"/>
      <c r="P623" s="143"/>
      <c r="Q623" s="158">
        <v>0</v>
      </c>
      <c r="R623" s="143"/>
      <c r="S623" s="143"/>
      <c r="T623" s="145" t="e">
        <v>#N/A</v>
      </c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59"/>
      <c r="AX623" s="9">
        <v>0</v>
      </c>
      <c r="AY623" s="9">
        <v>0</v>
      </c>
      <c r="AZ623" s="149">
        <v>0</v>
      </c>
      <c r="BA623" s="149">
        <v>0</v>
      </c>
      <c r="BB623" s="149">
        <v>0</v>
      </c>
      <c r="BC623" s="149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>
        <v>0</v>
      </c>
      <c r="BK623" s="151">
        <v>0</v>
      </c>
      <c r="BL623" s="151">
        <v>0</v>
      </c>
      <c r="BM623" s="160">
        <v>0</v>
      </c>
      <c r="BN623" s="151">
        <v>0</v>
      </c>
      <c r="BO623" s="151">
        <v>0</v>
      </c>
      <c r="BP623" s="151">
        <v>0</v>
      </c>
      <c r="BQ623" s="160">
        <v>0</v>
      </c>
      <c r="BR623" s="163">
        <v>0</v>
      </c>
      <c r="BS623" s="163">
        <v>0</v>
      </c>
      <c r="BT623" s="163">
        <v>0</v>
      </c>
      <c r="BU623" s="164">
        <v>0</v>
      </c>
      <c r="BV623" s="153"/>
      <c r="BW623" s="153"/>
      <c r="BX623" s="153"/>
      <c r="BY623" s="161"/>
      <c r="BZ623" s="153"/>
      <c r="CA623" s="155"/>
      <c r="CB623" s="155"/>
      <c r="CC623" s="162"/>
      <c r="CD623" s="153"/>
      <c r="CE623" s="153"/>
      <c r="CF623" s="153"/>
      <c r="CG623" s="161"/>
      <c r="CH623" s="153"/>
      <c r="CI623" s="155"/>
      <c r="CJ623" s="155"/>
      <c r="CK623" s="162"/>
      <c r="CL623" s="153"/>
      <c r="CM623" s="153"/>
      <c r="CN623" s="153"/>
      <c r="CO623" s="161"/>
      <c r="CP623" s="155"/>
      <c r="CQ623" s="155"/>
      <c r="CR623" s="155"/>
      <c r="CS623" s="162"/>
      <c r="CT623" s="155"/>
      <c r="CU623" s="155"/>
      <c r="CV623" s="155"/>
      <c r="CW623" s="162"/>
      <c r="CX623" s="153"/>
      <c r="CY623" s="153"/>
      <c r="CZ623" s="153"/>
      <c r="DA623" s="161"/>
      <c r="DB623" s="149">
        <v>0</v>
      </c>
      <c r="DC623" s="157"/>
    </row>
    <row r="624" spans="1:107" x14ac:dyDescent="0.3">
      <c r="A624" s="138"/>
      <c r="B624" s="139"/>
      <c r="C624" s="140"/>
      <c r="D624" s="140"/>
      <c r="E624" s="140"/>
      <c r="F624" s="140"/>
      <c r="G624" s="141" t="b">
        <v>1</v>
      </c>
      <c r="H624" s="142"/>
      <c r="I624" s="143"/>
      <c r="J624" s="143"/>
      <c r="K624" s="143"/>
      <c r="L624" s="143"/>
      <c r="M624" s="143"/>
      <c r="N624" s="143"/>
      <c r="O624" s="143"/>
      <c r="P624" s="143"/>
      <c r="Q624" s="158">
        <v>0</v>
      </c>
      <c r="R624" s="143"/>
      <c r="S624" s="143"/>
      <c r="T624" s="145" t="e">
        <v>#N/A</v>
      </c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59"/>
      <c r="AX624" s="9">
        <v>0</v>
      </c>
      <c r="AY624" s="9">
        <v>0</v>
      </c>
      <c r="AZ624" s="149">
        <v>0</v>
      </c>
      <c r="BA624" s="149">
        <v>0</v>
      </c>
      <c r="BB624" s="149">
        <v>0</v>
      </c>
      <c r="BC624" s="149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>
        <v>0</v>
      </c>
      <c r="BK624" s="151">
        <v>0</v>
      </c>
      <c r="BL624" s="151">
        <v>0</v>
      </c>
      <c r="BM624" s="160">
        <v>0</v>
      </c>
      <c r="BN624" s="151">
        <v>0</v>
      </c>
      <c r="BO624" s="151">
        <v>0</v>
      </c>
      <c r="BP624" s="151">
        <v>0</v>
      </c>
      <c r="BQ624" s="160">
        <v>0</v>
      </c>
      <c r="BR624" s="163">
        <v>0</v>
      </c>
      <c r="BS624" s="163">
        <v>0</v>
      </c>
      <c r="BT624" s="163">
        <v>0</v>
      </c>
      <c r="BU624" s="164">
        <v>0</v>
      </c>
      <c r="BV624" s="153"/>
      <c r="BW624" s="153"/>
      <c r="BX624" s="153"/>
      <c r="BY624" s="161"/>
      <c r="BZ624" s="153"/>
      <c r="CA624" s="155"/>
      <c r="CB624" s="155"/>
      <c r="CC624" s="162"/>
      <c r="CD624" s="153"/>
      <c r="CE624" s="153"/>
      <c r="CF624" s="153"/>
      <c r="CG624" s="161"/>
      <c r="CH624" s="153"/>
      <c r="CI624" s="155"/>
      <c r="CJ624" s="155"/>
      <c r="CK624" s="162"/>
      <c r="CL624" s="153"/>
      <c r="CM624" s="153"/>
      <c r="CN624" s="153"/>
      <c r="CO624" s="161"/>
      <c r="CP624" s="155"/>
      <c r="CQ624" s="155"/>
      <c r="CR624" s="155"/>
      <c r="CS624" s="162"/>
      <c r="CT624" s="155"/>
      <c r="CU624" s="155"/>
      <c r="CV624" s="155"/>
      <c r="CW624" s="162"/>
      <c r="CX624" s="153"/>
      <c r="CY624" s="153"/>
      <c r="CZ624" s="153"/>
      <c r="DA624" s="161"/>
      <c r="DB624" s="149">
        <v>0</v>
      </c>
      <c r="DC624" s="157"/>
    </row>
    <row r="625" spans="1:107" x14ac:dyDescent="0.3">
      <c r="A625" s="138"/>
      <c r="B625" s="139"/>
      <c r="C625" s="140"/>
      <c r="D625" s="140"/>
      <c r="E625" s="140"/>
      <c r="F625" s="140"/>
      <c r="G625" s="141" t="b">
        <v>1</v>
      </c>
      <c r="H625" s="142"/>
      <c r="I625" s="143"/>
      <c r="J625" s="143"/>
      <c r="K625" s="143"/>
      <c r="L625" s="143"/>
      <c r="M625" s="143"/>
      <c r="N625" s="143"/>
      <c r="O625" s="143"/>
      <c r="P625" s="143"/>
      <c r="Q625" s="158">
        <v>0</v>
      </c>
      <c r="R625" s="143"/>
      <c r="S625" s="143"/>
      <c r="T625" s="145" t="e">
        <v>#N/A</v>
      </c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59"/>
      <c r="AX625" s="9">
        <v>0</v>
      </c>
      <c r="AY625" s="9">
        <v>0</v>
      </c>
      <c r="AZ625" s="149">
        <v>0</v>
      </c>
      <c r="BA625" s="149">
        <v>0</v>
      </c>
      <c r="BB625" s="149">
        <v>0</v>
      </c>
      <c r="BC625" s="149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>
        <v>0</v>
      </c>
      <c r="BK625" s="151">
        <v>0</v>
      </c>
      <c r="BL625" s="151">
        <v>0</v>
      </c>
      <c r="BM625" s="160">
        <v>0</v>
      </c>
      <c r="BN625" s="151">
        <v>0</v>
      </c>
      <c r="BO625" s="151">
        <v>0</v>
      </c>
      <c r="BP625" s="151">
        <v>0</v>
      </c>
      <c r="BQ625" s="160">
        <v>0</v>
      </c>
      <c r="BR625" s="163">
        <v>0</v>
      </c>
      <c r="BS625" s="163">
        <v>0</v>
      </c>
      <c r="BT625" s="163">
        <v>0</v>
      </c>
      <c r="BU625" s="164">
        <v>0</v>
      </c>
      <c r="BV625" s="153"/>
      <c r="BW625" s="153"/>
      <c r="BX625" s="153"/>
      <c r="BY625" s="161"/>
      <c r="BZ625" s="153"/>
      <c r="CA625" s="155"/>
      <c r="CB625" s="155"/>
      <c r="CC625" s="162"/>
      <c r="CD625" s="153"/>
      <c r="CE625" s="153"/>
      <c r="CF625" s="153"/>
      <c r="CG625" s="161"/>
      <c r="CH625" s="153"/>
      <c r="CI625" s="155"/>
      <c r="CJ625" s="155"/>
      <c r="CK625" s="162"/>
      <c r="CL625" s="153"/>
      <c r="CM625" s="153"/>
      <c r="CN625" s="153"/>
      <c r="CO625" s="161"/>
      <c r="CP625" s="155"/>
      <c r="CQ625" s="155"/>
      <c r="CR625" s="155"/>
      <c r="CS625" s="162"/>
      <c r="CT625" s="155"/>
      <c r="CU625" s="155"/>
      <c r="CV625" s="155"/>
      <c r="CW625" s="162"/>
      <c r="CX625" s="153"/>
      <c r="CY625" s="153"/>
      <c r="CZ625" s="153"/>
      <c r="DA625" s="161"/>
      <c r="DB625" s="149">
        <v>0</v>
      </c>
      <c r="DC625" s="157"/>
    </row>
    <row r="626" spans="1:107" x14ac:dyDescent="0.3">
      <c r="A626" s="138"/>
      <c r="B626" s="139"/>
      <c r="C626" s="140"/>
      <c r="D626" s="140"/>
      <c r="E626" s="140"/>
      <c r="F626" s="140"/>
      <c r="G626" s="141" t="b">
        <v>1</v>
      </c>
      <c r="H626" s="142"/>
      <c r="I626" s="143"/>
      <c r="J626" s="143"/>
      <c r="K626" s="143"/>
      <c r="L626" s="143"/>
      <c r="M626" s="143"/>
      <c r="N626" s="143"/>
      <c r="O626" s="143"/>
      <c r="P626" s="143"/>
      <c r="Q626" s="158">
        <v>0</v>
      </c>
      <c r="R626" s="143"/>
      <c r="S626" s="143"/>
      <c r="T626" s="145" t="e">
        <v>#N/A</v>
      </c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59"/>
      <c r="AX626" s="9">
        <v>0</v>
      </c>
      <c r="AY626" s="9">
        <v>0</v>
      </c>
      <c r="AZ626" s="149">
        <v>0</v>
      </c>
      <c r="BA626" s="149">
        <v>0</v>
      </c>
      <c r="BB626" s="149">
        <v>0</v>
      </c>
      <c r="BC626" s="149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>
        <v>0</v>
      </c>
      <c r="BK626" s="151">
        <v>0</v>
      </c>
      <c r="BL626" s="151">
        <v>0</v>
      </c>
      <c r="BM626" s="160">
        <v>0</v>
      </c>
      <c r="BN626" s="151">
        <v>0</v>
      </c>
      <c r="BO626" s="151">
        <v>0</v>
      </c>
      <c r="BP626" s="151">
        <v>0</v>
      </c>
      <c r="BQ626" s="160">
        <v>0</v>
      </c>
      <c r="BR626" s="163">
        <v>0</v>
      </c>
      <c r="BS626" s="163">
        <v>0</v>
      </c>
      <c r="BT626" s="163">
        <v>0</v>
      </c>
      <c r="BU626" s="164">
        <v>0</v>
      </c>
      <c r="BV626" s="153"/>
      <c r="BW626" s="153"/>
      <c r="BX626" s="153"/>
      <c r="BY626" s="161"/>
      <c r="BZ626" s="153"/>
      <c r="CA626" s="155"/>
      <c r="CB626" s="155"/>
      <c r="CC626" s="162"/>
      <c r="CD626" s="153"/>
      <c r="CE626" s="153"/>
      <c r="CF626" s="153"/>
      <c r="CG626" s="161"/>
      <c r="CH626" s="153"/>
      <c r="CI626" s="155"/>
      <c r="CJ626" s="155"/>
      <c r="CK626" s="162"/>
      <c r="CL626" s="153"/>
      <c r="CM626" s="153"/>
      <c r="CN626" s="153"/>
      <c r="CO626" s="161"/>
      <c r="CP626" s="155"/>
      <c r="CQ626" s="155"/>
      <c r="CR626" s="155"/>
      <c r="CS626" s="162"/>
      <c r="CT626" s="155"/>
      <c r="CU626" s="155"/>
      <c r="CV626" s="155"/>
      <c r="CW626" s="162"/>
      <c r="CX626" s="153"/>
      <c r="CY626" s="153"/>
      <c r="CZ626" s="153"/>
      <c r="DA626" s="161"/>
      <c r="DB626" s="149">
        <v>0</v>
      </c>
      <c r="DC626" s="157"/>
    </row>
    <row r="627" spans="1:107" x14ac:dyDescent="0.3">
      <c r="A627" s="138"/>
      <c r="B627" s="139"/>
      <c r="C627" s="140"/>
      <c r="D627" s="140"/>
      <c r="E627" s="140"/>
      <c r="F627" s="140"/>
      <c r="G627" s="141" t="b">
        <v>1</v>
      </c>
      <c r="H627" s="142"/>
      <c r="I627" s="143"/>
      <c r="J627" s="143"/>
      <c r="K627" s="143"/>
      <c r="L627" s="143"/>
      <c r="M627" s="143"/>
      <c r="N627" s="143"/>
      <c r="O627" s="143"/>
      <c r="P627" s="143"/>
      <c r="Q627" s="158">
        <v>0</v>
      </c>
      <c r="R627" s="143"/>
      <c r="S627" s="143"/>
      <c r="T627" s="145" t="e">
        <v>#N/A</v>
      </c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59"/>
      <c r="AX627" s="9">
        <v>0</v>
      </c>
      <c r="AY627" s="9">
        <v>0</v>
      </c>
      <c r="AZ627" s="149">
        <v>0</v>
      </c>
      <c r="BA627" s="149">
        <v>0</v>
      </c>
      <c r="BB627" s="149">
        <v>0</v>
      </c>
      <c r="BC627" s="149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>
        <v>0</v>
      </c>
      <c r="BK627" s="151">
        <v>0</v>
      </c>
      <c r="BL627" s="151">
        <v>0</v>
      </c>
      <c r="BM627" s="160">
        <v>0</v>
      </c>
      <c r="BN627" s="151">
        <v>0</v>
      </c>
      <c r="BO627" s="151">
        <v>0</v>
      </c>
      <c r="BP627" s="151">
        <v>0</v>
      </c>
      <c r="BQ627" s="160">
        <v>0</v>
      </c>
      <c r="BR627" s="163">
        <v>0</v>
      </c>
      <c r="BS627" s="163">
        <v>0</v>
      </c>
      <c r="BT627" s="163">
        <v>0</v>
      </c>
      <c r="BU627" s="164">
        <v>0</v>
      </c>
      <c r="BV627" s="153"/>
      <c r="BW627" s="153"/>
      <c r="BX627" s="153"/>
      <c r="BY627" s="161"/>
      <c r="BZ627" s="153"/>
      <c r="CA627" s="155"/>
      <c r="CB627" s="155"/>
      <c r="CC627" s="162"/>
      <c r="CD627" s="153"/>
      <c r="CE627" s="153"/>
      <c r="CF627" s="153"/>
      <c r="CG627" s="161"/>
      <c r="CH627" s="153"/>
      <c r="CI627" s="155"/>
      <c r="CJ627" s="155"/>
      <c r="CK627" s="162"/>
      <c r="CL627" s="153"/>
      <c r="CM627" s="153"/>
      <c r="CN627" s="153"/>
      <c r="CO627" s="161"/>
      <c r="CP627" s="155"/>
      <c r="CQ627" s="155"/>
      <c r="CR627" s="155"/>
      <c r="CS627" s="162"/>
      <c r="CT627" s="155"/>
      <c r="CU627" s="155"/>
      <c r="CV627" s="155"/>
      <c r="CW627" s="162"/>
      <c r="CX627" s="153"/>
      <c r="CY627" s="153"/>
      <c r="CZ627" s="153"/>
      <c r="DA627" s="161"/>
      <c r="DB627" s="149">
        <v>0</v>
      </c>
      <c r="DC627" s="157"/>
    </row>
    <row r="628" spans="1:107" x14ac:dyDescent="0.3">
      <c r="A628" s="138"/>
      <c r="B628" s="139"/>
      <c r="C628" s="140"/>
      <c r="D628" s="140"/>
      <c r="E628" s="140"/>
      <c r="F628" s="140"/>
      <c r="G628" s="141" t="b">
        <v>1</v>
      </c>
      <c r="H628" s="142"/>
      <c r="I628" s="143"/>
      <c r="J628" s="143"/>
      <c r="K628" s="143"/>
      <c r="L628" s="143"/>
      <c r="M628" s="143"/>
      <c r="N628" s="143"/>
      <c r="O628" s="143"/>
      <c r="P628" s="143"/>
      <c r="Q628" s="158">
        <v>0</v>
      </c>
      <c r="R628" s="143"/>
      <c r="S628" s="143"/>
      <c r="T628" s="145" t="e">
        <v>#N/A</v>
      </c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59"/>
      <c r="AX628" s="9">
        <v>0</v>
      </c>
      <c r="AY628" s="9">
        <v>0</v>
      </c>
      <c r="AZ628" s="149">
        <v>0</v>
      </c>
      <c r="BA628" s="149">
        <v>0</v>
      </c>
      <c r="BB628" s="149">
        <v>0</v>
      </c>
      <c r="BC628" s="149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>
        <v>0</v>
      </c>
      <c r="BK628" s="151">
        <v>0</v>
      </c>
      <c r="BL628" s="151">
        <v>0</v>
      </c>
      <c r="BM628" s="160">
        <v>0</v>
      </c>
      <c r="BN628" s="151">
        <v>0</v>
      </c>
      <c r="BO628" s="151">
        <v>0</v>
      </c>
      <c r="BP628" s="151">
        <v>0</v>
      </c>
      <c r="BQ628" s="160">
        <v>0</v>
      </c>
      <c r="BR628" s="163">
        <v>0</v>
      </c>
      <c r="BS628" s="163">
        <v>0</v>
      </c>
      <c r="BT628" s="163">
        <v>0</v>
      </c>
      <c r="BU628" s="164">
        <v>0</v>
      </c>
      <c r="BV628" s="153"/>
      <c r="BW628" s="153"/>
      <c r="BX628" s="153"/>
      <c r="BY628" s="161"/>
      <c r="BZ628" s="153"/>
      <c r="CA628" s="155"/>
      <c r="CB628" s="155"/>
      <c r="CC628" s="162"/>
      <c r="CD628" s="153"/>
      <c r="CE628" s="153"/>
      <c r="CF628" s="153"/>
      <c r="CG628" s="161"/>
      <c r="CH628" s="153"/>
      <c r="CI628" s="155"/>
      <c r="CJ628" s="155"/>
      <c r="CK628" s="162"/>
      <c r="CL628" s="153"/>
      <c r="CM628" s="153"/>
      <c r="CN628" s="153"/>
      <c r="CO628" s="161"/>
      <c r="CP628" s="155"/>
      <c r="CQ628" s="155"/>
      <c r="CR628" s="155"/>
      <c r="CS628" s="162"/>
      <c r="CT628" s="155"/>
      <c r="CU628" s="155"/>
      <c r="CV628" s="155"/>
      <c r="CW628" s="162"/>
      <c r="CX628" s="153"/>
      <c r="CY628" s="153"/>
      <c r="CZ628" s="153"/>
      <c r="DA628" s="161"/>
      <c r="DB628" s="149">
        <v>0</v>
      </c>
      <c r="DC628" s="157"/>
    </row>
    <row r="629" spans="1:107" x14ac:dyDescent="0.3">
      <c r="A629" s="138"/>
      <c r="B629" s="139"/>
      <c r="C629" s="140"/>
      <c r="D629" s="140"/>
      <c r="E629" s="140"/>
      <c r="F629" s="140"/>
      <c r="G629" s="141" t="b">
        <v>1</v>
      </c>
      <c r="H629" s="142"/>
      <c r="I629" s="143"/>
      <c r="J629" s="143"/>
      <c r="K629" s="143"/>
      <c r="L629" s="143"/>
      <c r="M629" s="143"/>
      <c r="N629" s="143"/>
      <c r="O629" s="143"/>
      <c r="P629" s="143"/>
      <c r="Q629" s="158">
        <v>0</v>
      </c>
      <c r="R629" s="143"/>
      <c r="S629" s="143"/>
      <c r="T629" s="145" t="e">
        <v>#N/A</v>
      </c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59"/>
      <c r="AX629" s="9">
        <v>0</v>
      </c>
      <c r="AY629" s="9">
        <v>0</v>
      </c>
      <c r="AZ629" s="149">
        <v>0</v>
      </c>
      <c r="BA629" s="149">
        <v>0</v>
      </c>
      <c r="BB629" s="149">
        <v>0</v>
      </c>
      <c r="BC629" s="149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>
        <v>0</v>
      </c>
      <c r="BK629" s="151">
        <v>0</v>
      </c>
      <c r="BL629" s="151">
        <v>0</v>
      </c>
      <c r="BM629" s="160">
        <v>0</v>
      </c>
      <c r="BN629" s="151">
        <v>0</v>
      </c>
      <c r="BO629" s="151">
        <v>0</v>
      </c>
      <c r="BP629" s="151">
        <v>0</v>
      </c>
      <c r="BQ629" s="160">
        <v>0</v>
      </c>
      <c r="BR629" s="163">
        <v>0</v>
      </c>
      <c r="BS629" s="163">
        <v>0</v>
      </c>
      <c r="BT629" s="163">
        <v>0</v>
      </c>
      <c r="BU629" s="164">
        <v>0</v>
      </c>
      <c r="BV629" s="153"/>
      <c r="BW629" s="153"/>
      <c r="BX629" s="153"/>
      <c r="BY629" s="161"/>
      <c r="BZ629" s="153"/>
      <c r="CA629" s="155"/>
      <c r="CB629" s="155"/>
      <c r="CC629" s="162"/>
      <c r="CD629" s="153"/>
      <c r="CE629" s="153"/>
      <c r="CF629" s="153"/>
      <c r="CG629" s="161"/>
      <c r="CH629" s="153"/>
      <c r="CI629" s="155"/>
      <c r="CJ629" s="155"/>
      <c r="CK629" s="162"/>
      <c r="CL629" s="153"/>
      <c r="CM629" s="153"/>
      <c r="CN629" s="153"/>
      <c r="CO629" s="161"/>
      <c r="CP629" s="155"/>
      <c r="CQ629" s="155"/>
      <c r="CR629" s="155"/>
      <c r="CS629" s="162"/>
      <c r="CT629" s="155"/>
      <c r="CU629" s="155"/>
      <c r="CV629" s="155"/>
      <c r="CW629" s="162"/>
      <c r="CX629" s="153"/>
      <c r="CY629" s="153"/>
      <c r="CZ629" s="153"/>
      <c r="DA629" s="161"/>
      <c r="DB629" s="149">
        <v>0</v>
      </c>
      <c r="DC629" s="157"/>
    </row>
    <row r="630" spans="1:107" x14ac:dyDescent="0.3">
      <c r="A630" s="138"/>
      <c r="B630" s="139"/>
      <c r="C630" s="140"/>
      <c r="D630" s="140"/>
      <c r="E630" s="140"/>
      <c r="F630" s="140"/>
      <c r="G630" s="141" t="b">
        <v>1</v>
      </c>
      <c r="H630" s="142"/>
      <c r="I630" s="143"/>
      <c r="J630" s="143"/>
      <c r="K630" s="143"/>
      <c r="L630" s="143"/>
      <c r="M630" s="143"/>
      <c r="N630" s="143"/>
      <c r="O630" s="143"/>
      <c r="P630" s="143"/>
      <c r="Q630" s="158">
        <v>0</v>
      </c>
      <c r="R630" s="143"/>
      <c r="S630" s="143"/>
      <c r="T630" s="145" t="e">
        <v>#N/A</v>
      </c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59"/>
      <c r="AX630" s="9">
        <v>0</v>
      </c>
      <c r="AY630" s="9">
        <v>0</v>
      </c>
      <c r="AZ630" s="149">
        <v>0</v>
      </c>
      <c r="BA630" s="149">
        <v>0</v>
      </c>
      <c r="BB630" s="149">
        <v>0</v>
      </c>
      <c r="BC630" s="149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>
        <v>0</v>
      </c>
      <c r="BK630" s="151">
        <v>0</v>
      </c>
      <c r="BL630" s="151">
        <v>0</v>
      </c>
      <c r="BM630" s="160">
        <v>0</v>
      </c>
      <c r="BN630" s="151">
        <v>0</v>
      </c>
      <c r="BO630" s="151">
        <v>0</v>
      </c>
      <c r="BP630" s="151">
        <v>0</v>
      </c>
      <c r="BQ630" s="160">
        <v>0</v>
      </c>
      <c r="BR630" s="163">
        <v>0</v>
      </c>
      <c r="BS630" s="163">
        <v>0</v>
      </c>
      <c r="BT630" s="163">
        <v>0</v>
      </c>
      <c r="BU630" s="164">
        <v>0</v>
      </c>
      <c r="BV630" s="153"/>
      <c r="BW630" s="153"/>
      <c r="BX630" s="153"/>
      <c r="BY630" s="161"/>
      <c r="BZ630" s="153"/>
      <c r="CA630" s="155"/>
      <c r="CB630" s="155"/>
      <c r="CC630" s="162"/>
      <c r="CD630" s="153"/>
      <c r="CE630" s="153"/>
      <c r="CF630" s="153"/>
      <c r="CG630" s="161"/>
      <c r="CH630" s="153"/>
      <c r="CI630" s="155"/>
      <c r="CJ630" s="155"/>
      <c r="CK630" s="162"/>
      <c r="CL630" s="153"/>
      <c r="CM630" s="153"/>
      <c r="CN630" s="153"/>
      <c r="CO630" s="161"/>
      <c r="CP630" s="155"/>
      <c r="CQ630" s="155"/>
      <c r="CR630" s="155"/>
      <c r="CS630" s="162"/>
      <c r="CT630" s="155"/>
      <c r="CU630" s="155"/>
      <c r="CV630" s="155"/>
      <c r="CW630" s="162"/>
      <c r="CX630" s="153"/>
      <c r="CY630" s="153"/>
      <c r="CZ630" s="153"/>
      <c r="DA630" s="161"/>
      <c r="DB630" s="149">
        <v>0</v>
      </c>
      <c r="DC630" s="157"/>
    </row>
    <row r="631" spans="1:107" x14ac:dyDescent="0.3">
      <c r="A631" s="138"/>
      <c r="B631" s="139"/>
      <c r="C631" s="140"/>
      <c r="D631" s="140"/>
      <c r="E631" s="140"/>
      <c r="F631" s="140"/>
      <c r="G631" s="141" t="b">
        <v>1</v>
      </c>
      <c r="H631" s="142"/>
      <c r="I631" s="143"/>
      <c r="J631" s="143"/>
      <c r="K631" s="143"/>
      <c r="L631" s="143"/>
      <c r="M631" s="143"/>
      <c r="N631" s="143"/>
      <c r="O631" s="143"/>
      <c r="P631" s="143"/>
      <c r="Q631" s="158">
        <v>0</v>
      </c>
      <c r="R631" s="143"/>
      <c r="S631" s="143"/>
      <c r="T631" s="145" t="e">
        <v>#N/A</v>
      </c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59"/>
      <c r="AX631" s="9">
        <v>0</v>
      </c>
      <c r="AY631" s="9">
        <v>0</v>
      </c>
      <c r="AZ631" s="149">
        <v>0</v>
      </c>
      <c r="BA631" s="149">
        <v>0</v>
      </c>
      <c r="BB631" s="149">
        <v>0</v>
      </c>
      <c r="BC631" s="149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>
        <v>0</v>
      </c>
      <c r="BK631" s="151">
        <v>0</v>
      </c>
      <c r="BL631" s="151">
        <v>0</v>
      </c>
      <c r="BM631" s="160">
        <v>0</v>
      </c>
      <c r="BN631" s="151">
        <v>0</v>
      </c>
      <c r="BO631" s="151">
        <v>0</v>
      </c>
      <c r="BP631" s="151">
        <v>0</v>
      </c>
      <c r="BQ631" s="160">
        <v>0</v>
      </c>
      <c r="BR631" s="163">
        <v>0</v>
      </c>
      <c r="BS631" s="163">
        <v>0</v>
      </c>
      <c r="BT631" s="163">
        <v>0</v>
      </c>
      <c r="BU631" s="164">
        <v>0</v>
      </c>
      <c r="BV631" s="153"/>
      <c r="BW631" s="153"/>
      <c r="BX631" s="153"/>
      <c r="BY631" s="161"/>
      <c r="BZ631" s="153"/>
      <c r="CA631" s="155"/>
      <c r="CB631" s="155"/>
      <c r="CC631" s="162"/>
      <c r="CD631" s="153"/>
      <c r="CE631" s="153"/>
      <c r="CF631" s="153"/>
      <c r="CG631" s="161"/>
      <c r="CH631" s="153"/>
      <c r="CI631" s="155"/>
      <c r="CJ631" s="155"/>
      <c r="CK631" s="162"/>
      <c r="CL631" s="153"/>
      <c r="CM631" s="153"/>
      <c r="CN631" s="153"/>
      <c r="CO631" s="161"/>
      <c r="CP631" s="155"/>
      <c r="CQ631" s="155"/>
      <c r="CR631" s="155"/>
      <c r="CS631" s="162"/>
      <c r="CT631" s="155"/>
      <c r="CU631" s="155"/>
      <c r="CV631" s="155"/>
      <c r="CW631" s="162"/>
      <c r="CX631" s="153"/>
      <c r="CY631" s="153"/>
      <c r="CZ631" s="153"/>
      <c r="DA631" s="161"/>
      <c r="DB631" s="149">
        <v>0</v>
      </c>
      <c r="DC631" s="157"/>
    </row>
    <row r="632" spans="1:107" x14ac:dyDescent="0.3">
      <c r="A632" s="138"/>
      <c r="B632" s="139"/>
      <c r="C632" s="140"/>
      <c r="D632" s="140"/>
      <c r="E632" s="140"/>
      <c r="F632" s="140"/>
      <c r="G632" s="141" t="b">
        <v>1</v>
      </c>
      <c r="H632" s="142"/>
      <c r="I632" s="143"/>
      <c r="J632" s="143"/>
      <c r="K632" s="143"/>
      <c r="L632" s="143"/>
      <c r="M632" s="143"/>
      <c r="N632" s="143"/>
      <c r="O632" s="143"/>
      <c r="P632" s="143"/>
      <c r="Q632" s="158">
        <v>0</v>
      </c>
      <c r="R632" s="143"/>
      <c r="S632" s="143"/>
      <c r="T632" s="145" t="e">
        <v>#N/A</v>
      </c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59"/>
      <c r="AX632" s="9">
        <v>0</v>
      </c>
      <c r="AY632" s="9">
        <v>0</v>
      </c>
      <c r="AZ632" s="149">
        <v>0</v>
      </c>
      <c r="BA632" s="149">
        <v>0</v>
      </c>
      <c r="BB632" s="149">
        <v>0</v>
      </c>
      <c r="BC632" s="149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>
        <v>0</v>
      </c>
      <c r="BK632" s="151">
        <v>0</v>
      </c>
      <c r="BL632" s="151">
        <v>0</v>
      </c>
      <c r="BM632" s="160">
        <v>0</v>
      </c>
      <c r="BN632" s="151">
        <v>0</v>
      </c>
      <c r="BO632" s="151">
        <v>0</v>
      </c>
      <c r="BP632" s="151">
        <v>0</v>
      </c>
      <c r="BQ632" s="160">
        <v>0</v>
      </c>
      <c r="BR632" s="163">
        <v>0</v>
      </c>
      <c r="BS632" s="163">
        <v>0</v>
      </c>
      <c r="BT632" s="163">
        <v>0</v>
      </c>
      <c r="BU632" s="164">
        <v>0</v>
      </c>
      <c r="BV632" s="153"/>
      <c r="BW632" s="153"/>
      <c r="BX632" s="153"/>
      <c r="BY632" s="161"/>
      <c r="BZ632" s="153"/>
      <c r="CA632" s="155"/>
      <c r="CB632" s="155"/>
      <c r="CC632" s="162"/>
      <c r="CD632" s="153"/>
      <c r="CE632" s="153"/>
      <c r="CF632" s="153"/>
      <c r="CG632" s="161"/>
      <c r="CH632" s="153"/>
      <c r="CI632" s="155"/>
      <c r="CJ632" s="155"/>
      <c r="CK632" s="162"/>
      <c r="CL632" s="153"/>
      <c r="CM632" s="153"/>
      <c r="CN632" s="153"/>
      <c r="CO632" s="161"/>
      <c r="CP632" s="155"/>
      <c r="CQ632" s="155"/>
      <c r="CR632" s="155"/>
      <c r="CS632" s="162"/>
      <c r="CT632" s="155"/>
      <c r="CU632" s="155"/>
      <c r="CV632" s="155"/>
      <c r="CW632" s="162"/>
      <c r="CX632" s="153"/>
      <c r="CY632" s="153"/>
      <c r="CZ632" s="153"/>
      <c r="DA632" s="161"/>
      <c r="DB632" s="149">
        <v>0</v>
      </c>
      <c r="DC632" s="157"/>
    </row>
    <row r="633" spans="1:107" x14ac:dyDescent="0.3">
      <c r="A633" s="165"/>
      <c r="B633" s="139"/>
      <c r="C633" s="140"/>
      <c r="D633" s="140"/>
      <c r="E633" s="140"/>
      <c r="F633" s="140"/>
      <c r="G633" s="166" t="b">
        <v>1</v>
      </c>
      <c r="H633" s="142"/>
      <c r="I633" s="143"/>
      <c r="J633" s="143"/>
      <c r="K633" s="143"/>
      <c r="L633" s="143"/>
      <c r="M633" s="143"/>
      <c r="N633" s="143"/>
      <c r="O633" s="143"/>
      <c r="P633" s="143"/>
      <c r="Q633" s="158">
        <v>0</v>
      </c>
      <c r="R633" s="143"/>
      <c r="S633" s="143"/>
      <c r="T633" s="145" t="e">
        <v>#N/A</v>
      </c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59"/>
      <c r="AX633" s="9">
        <v>0</v>
      </c>
      <c r="AY633" s="9">
        <v>0</v>
      </c>
      <c r="AZ633" s="149">
        <v>0</v>
      </c>
      <c r="BA633" s="149">
        <v>0</v>
      </c>
      <c r="BB633" s="149">
        <v>0</v>
      </c>
      <c r="BC633" s="149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>
        <v>0</v>
      </c>
      <c r="BK633" s="151">
        <v>0</v>
      </c>
      <c r="BL633" s="151">
        <v>0</v>
      </c>
      <c r="BM633" s="160">
        <v>0</v>
      </c>
      <c r="BN633" s="151">
        <v>0</v>
      </c>
      <c r="BO633" s="151">
        <v>0</v>
      </c>
      <c r="BP633" s="151">
        <v>0</v>
      </c>
      <c r="BQ633" s="160">
        <v>0</v>
      </c>
      <c r="BR633" s="163">
        <v>0</v>
      </c>
      <c r="BS633" s="163">
        <v>0</v>
      </c>
      <c r="BT633" s="163">
        <v>0</v>
      </c>
      <c r="BU633" s="164">
        <v>0</v>
      </c>
      <c r="BV633" s="153"/>
      <c r="BW633" s="153"/>
      <c r="BX633" s="153"/>
      <c r="BY633" s="161"/>
      <c r="BZ633" s="153"/>
      <c r="CA633" s="155"/>
      <c r="CB633" s="155"/>
      <c r="CC633" s="162"/>
      <c r="CD633" s="153"/>
      <c r="CE633" s="153"/>
      <c r="CF633" s="153"/>
      <c r="CG633" s="161"/>
      <c r="CH633" s="153"/>
      <c r="CI633" s="155"/>
      <c r="CJ633" s="155"/>
      <c r="CK633" s="162"/>
      <c r="CL633" s="153"/>
      <c r="CM633" s="153"/>
      <c r="CN633" s="153"/>
      <c r="CO633" s="161"/>
      <c r="CP633" s="155"/>
      <c r="CQ633" s="155"/>
      <c r="CR633" s="155"/>
      <c r="CS633" s="162"/>
      <c r="CT633" s="155"/>
      <c r="CU633" s="155"/>
      <c r="CV633" s="155"/>
      <c r="CW633" s="162"/>
      <c r="CX633" s="153"/>
      <c r="CY633" s="153"/>
      <c r="CZ633" s="153"/>
      <c r="DA633" s="161"/>
      <c r="DB633" s="149">
        <v>0</v>
      </c>
      <c r="DC633" s="157"/>
    </row>
    <row r="634" spans="1:107" x14ac:dyDescent="0.3">
      <c r="A634" s="165"/>
      <c r="B634" s="139"/>
      <c r="C634" s="140"/>
      <c r="D634" s="140"/>
      <c r="E634" s="140"/>
      <c r="F634" s="140"/>
      <c r="G634" s="166" t="b">
        <v>1</v>
      </c>
      <c r="H634" s="142"/>
      <c r="I634" s="143"/>
      <c r="J634" s="143"/>
      <c r="K634" s="143"/>
      <c r="L634" s="143"/>
      <c r="M634" s="143"/>
      <c r="N634" s="143"/>
      <c r="O634" s="143"/>
      <c r="P634" s="143"/>
      <c r="Q634" s="158">
        <v>0</v>
      </c>
      <c r="R634" s="143"/>
      <c r="S634" s="143"/>
      <c r="T634" s="145" t="e">
        <v>#N/A</v>
      </c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59"/>
      <c r="AX634" s="9">
        <v>0</v>
      </c>
      <c r="AY634" s="9">
        <v>0</v>
      </c>
      <c r="AZ634" s="149">
        <v>0</v>
      </c>
      <c r="BA634" s="149">
        <v>0</v>
      </c>
      <c r="BB634" s="149">
        <v>0</v>
      </c>
      <c r="BC634" s="149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>
        <v>0</v>
      </c>
      <c r="BK634" s="151">
        <v>0</v>
      </c>
      <c r="BL634" s="151">
        <v>0</v>
      </c>
      <c r="BM634" s="160">
        <v>0</v>
      </c>
      <c r="BN634" s="151">
        <v>0</v>
      </c>
      <c r="BO634" s="151">
        <v>0</v>
      </c>
      <c r="BP634" s="151">
        <v>0</v>
      </c>
      <c r="BQ634" s="160">
        <v>0</v>
      </c>
      <c r="BR634" s="163">
        <v>0</v>
      </c>
      <c r="BS634" s="163">
        <v>0</v>
      </c>
      <c r="BT634" s="163">
        <v>0</v>
      </c>
      <c r="BU634" s="164">
        <v>0</v>
      </c>
      <c r="BV634" s="153"/>
      <c r="BW634" s="153"/>
      <c r="BX634" s="153"/>
      <c r="BY634" s="161"/>
      <c r="BZ634" s="153"/>
      <c r="CA634" s="155"/>
      <c r="CB634" s="155"/>
      <c r="CC634" s="162"/>
      <c r="CD634" s="153"/>
      <c r="CE634" s="153"/>
      <c r="CF634" s="153"/>
      <c r="CG634" s="161"/>
      <c r="CH634" s="153"/>
      <c r="CI634" s="155"/>
      <c r="CJ634" s="155"/>
      <c r="CK634" s="162"/>
      <c r="CL634" s="153"/>
      <c r="CM634" s="153"/>
      <c r="CN634" s="153"/>
      <c r="CO634" s="161"/>
      <c r="CP634" s="155"/>
      <c r="CQ634" s="155"/>
      <c r="CR634" s="155"/>
      <c r="CS634" s="162"/>
      <c r="CT634" s="155"/>
      <c r="CU634" s="155"/>
      <c r="CV634" s="155"/>
      <c r="CW634" s="162"/>
      <c r="CX634" s="153"/>
      <c r="CY634" s="153"/>
      <c r="CZ634" s="153"/>
      <c r="DA634" s="161"/>
      <c r="DB634" s="149">
        <v>0</v>
      </c>
      <c r="DC634" s="157"/>
    </row>
    <row r="635" spans="1:107" x14ac:dyDescent="0.3">
      <c r="A635" s="165"/>
      <c r="B635" s="139"/>
      <c r="C635" s="140"/>
      <c r="D635" s="140"/>
      <c r="E635" s="140"/>
      <c r="F635" s="140"/>
      <c r="G635" s="166" t="b">
        <v>1</v>
      </c>
      <c r="H635" s="142"/>
      <c r="I635" s="143"/>
      <c r="J635" s="143"/>
      <c r="K635" s="143"/>
      <c r="L635" s="143"/>
      <c r="M635" s="143"/>
      <c r="N635" s="143"/>
      <c r="O635" s="143"/>
      <c r="P635" s="143"/>
      <c r="Q635" s="158">
        <v>0</v>
      </c>
      <c r="R635" s="143"/>
      <c r="S635" s="143"/>
      <c r="T635" s="145" t="e">
        <v>#N/A</v>
      </c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59"/>
      <c r="AX635" s="9">
        <v>0</v>
      </c>
      <c r="AY635" s="9">
        <v>0</v>
      </c>
      <c r="AZ635" s="149">
        <v>0</v>
      </c>
      <c r="BA635" s="149">
        <v>0</v>
      </c>
      <c r="BB635" s="149">
        <v>0</v>
      </c>
      <c r="BC635" s="149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>
        <v>0</v>
      </c>
      <c r="BK635" s="151">
        <v>0</v>
      </c>
      <c r="BL635" s="151">
        <v>0</v>
      </c>
      <c r="BM635" s="160">
        <v>0</v>
      </c>
      <c r="BN635" s="151">
        <v>0</v>
      </c>
      <c r="BO635" s="151">
        <v>0</v>
      </c>
      <c r="BP635" s="151">
        <v>0</v>
      </c>
      <c r="BQ635" s="160">
        <v>0</v>
      </c>
      <c r="BR635" s="163">
        <v>0</v>
      </c>
      <c r="BS635" s="163">
        <v>0</v>
      </c>
      <c r="BT635" s="163">
        <v>0</v>
      </c>
      <c r="BU635" s="164">
        <v>0</v>
      </c>
      <c r="BV635" s="153"/>
      <c r="BW635" s="153"/>
      <c r="BX635" s="153"/>
      <c r="BY635" s="161"/>
      <c r="BZ635" s="153"/>
      <c r="CA635" s="155"/>
      <c r="CB635" s="155"/>
      <c r="CC635" s="162"/>
      <c r="CD635" s="153"/>
      <c r="CE635" s="153"/>
      <c r="CF635" s="153"/>
      <c r="CG635" s="161"/>
      <c r="CH635" s="153"/>
      <c r="CI635" s="155"/>
      <c r="CJ635" s="155"/>
      <c r="CK635" s="162"/>
      <c r="CL635" s="153"/>
      <c r="CM635" s="153"/>
      <c r="CN635" s="153"/>
      <c r="CO635" s="161"/>
      <c r="CP635" s="155"/>
      <c r="CQ635" s="155"/>
      <c r="CR635" s="155"/>
      <c r="CS635" s="162"/>
      <c r="CT635" s="155"/>
      <c r="CU635" s="155"/>
      <c r="CV635" s="155"/>
      <c r="CW635" s="162"/>
      <c r="CX635" s="153"/>
      <c r="CY635" s="153"/>
      <c r="CZ635" s="153"/>
      <c r="DA635" s="161"/>
      <c r="DB635" s="149">
        <v>0</v>
      </c>
      <c r="DC635" s="157"/>
    </row>
    <row r="636" spans="1:107" x14ac:dyDescent="0.3">
      <c r="A636" s="138"/>
      <c r="B636" s="139"/>
      <c r="C636" s="140"/>
      <c r="D636" s="140"/>
      <c r="E636" s="140"/>
      <c r="F636" s="140"/>
      <c r="G636" s="141" t="b">
        <v>1</v>
      </c>
      <c r="H636" s="142"/>
      <c r="I636" s="143"/>
      <c r="J636" s="143"/>
      <c r="K636" s="143"/>
      <c r="L636" s="143"/>
      <c r="M636" s="143"/>
      <c r="N636" s="143"/>
      <c r="O636" s="143"/>
      <c r="P636" s="143"/>
      <c r="Q636" s="158">
        <v>0</v>
      </c>
      <c r="R636" s="143"/>
      <c r="S636" s="143"/>
      <c r="T636" s="145" t="e">
        <v>#N/A</v>
      </c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59"/>
      <c r="AX636" s="9">
        <v>0</v>
      </c>
      <c r="AY636" s="9">
        <v>0</v>
      </c>
      <c r="AZ636" s="149">
        <v>0</v>
      </c>
      <c r="BA636" s="149">
        <v>0</v>
      </c>
      <c r="BB636" s="149">
        <v>0</v>
      </c>
      <c r="BC636" s="149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>
        <v>0</v>
      </c>
      <c r="BK636" s="151">
        <v>0</v>
      </c>
      <c r="BL636" s="151">
        <v>0</v>
      </c>
      <c r="BM636" s="160">
        <v>0</v>
      </c>
      <c r="BN636" s="151">
        <v>0</v>
      </c>
      <c r="BO636" s="151">
        <v>0</v>
      </c>
      <c r="BP636" s="151">
        <v>0</v>
      </c>
      <c r="BQ636" s="160">
        <v>0</v>
      </c>
      <c r="BR636" s="163">
        <v>0</v>
      </c>
      <c r="BS636" s="163">
        <v>0</v>
      </c>
      <c r="BT636" s="163">
        <v>0</v>
      </c>
      <c r="BU636" s="164">
        <v>0</v>
      </c>
      <c r="BV636" s="153"/>
      <c r="BW636" s="153"/>
      <c r="BX636" s="153"/>
      <c r="BY636" s="161"/>
      <c r="BZ636" s="153"/>
      <c r="CA636" s="155"/>
      <c r="CB636" s="155"/>
      <c r="CC636" s="162"/>
      <c r="CD636" s="153"/>
      <c r="CE636" s="153"/>
      <c r="CF636" s="153"/>
      <c r="CG636" s="161"/>
      <c r="CH636" s="153"/>
      <c r="CI636" s="155"/>
      <c r="CJ636" s="155"/>
      <c r="CK636" s="162"/>
      <c r="CL636" s="153"/>
      <c r="CM636" s="153"/>
      <c r="CN636" s="153"/>
      <c r="CO636" s="161"/>
      <c r="CP636" s="155"/>
      <c r="CQ636" s="155"/>
      <c r="CR636" s="155"/>
      <c r="CS636" s="162"/>
      <c r="CT636" s="155"/>
      <c r="CU636" s="155"/>
      <c r="CV636" s="155"/>
      <c r="CW636" s="162"/>
      <c r="CX636" s="153"/>
      <c r="CY636" s="153"/>
      <c r="CZ636" s="153"/>
      <c r="DA636" s="161"/>
      <c r="DB636" s="149">
        <v>0</v>
      </c>
      <c r="DC636" s="157"/>
    </row>
    <row r="637" spans="1:107" x14ac:dyDescent="0.3">
      <c r="A637" s="165"/>
      <c r="B637" s="139"/>
      <c r="C637" s="140"/>
      <c r="D637" s="140"/>
      <c r="E637" s="140"/>
      <c r="F637" s="140"/>
      <c r="G637" s="166" t="b">
        <v>1</v>
      </c>
      <c r="H637" s="142"/>
      <c r="I637" s="143"/>
      <c r="J637" s="143"/>
      <c r="K637" s="143"/>
      <c r="L637" s="143"/>
      <c r="M637" s="143"/>
      <c r="N637" s="143"/>
      <c r="O637" s="143"/>
      <c r="P637" s="143"/>
      <c r="Q637" s="158">
        <v>0</v>
      </c>
      <c r="R637" s="143"/>
      <c r="S637" s="143"/>
      <c r="T637" s="145" t="e">
        <v>#N/A</v>
      </c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59"/>
      <c r="AX637" s="9">
        <v>0</v>
      </c>
      <c r="AY637" s="9">
        <v>0</v>
      </c>
      <c r="AZ637" s="149">
        <v>0</v>
      </c>
      <c r="BA637" s="149">
        <v>0</v>
      </c>
      <c r="BB637" s="149">
        <v>0</v>
      </c>
      <c r="BC637" s="149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>
        <v>0</v>
      </c>
      <c r="BK637" s="151">
        <v>0</v>
      </c>
      <c r="BL637" s="151">
        <v>0</v>
      </c>
      <c r="BM637" s="160">
        <v>0</v>
      </c>
      <c r="BN637" s="151">
        <v>0</v>
      </c>
      <c r="BO637" s="151">
        <v>0</v>
      </c>
      <c r="BP637" s="151">
        <v>0</v>
      </c>
      <c r="BQ637" s="160">
        <v>0</v>
      </c>
      <c r="BR637" s="163">
        <v>0</v>
      </c>
      <c r="BS637" s="163">
        <v>0</v>
      </c>
      <c r="BT637" s="163">
        <v>0</v>
      </c>
      <c r="BU637" s="164">
        <v>0</v>
      </c>
      <c r="BV637" s="153"/>
      <c r="BW637" s="153"/>
      <c r="BX637" s="153"/>
      <c r="BY637" s="161"/>
      <c r="BZ637" s="153"/>
      <c r="CA637" s="155"/>
      <c r="CB637" s="155"/>
      <c r="CC637" s="162"/>
      <c r="CD637" s="153"/>
      <c r="CE637" s="153"/>
      <c r="CF637" s="153"/>
      <c r="CG637" s="161"/>
      <c r="CH637" s="153"/>
      <c r="CI637" s="155"/>
      <c r="CJ637" s="155"/>
      <c r="CK637" s="162"/>
      <c r="CL637" s="153"/>
      <c r="CM637" s="153"/>
      <c r="CN637" s="153"/>
      <c r="CO637" s="161"/>
      <c r="CP637" s="155"/>
      <c r="CQ637" s="155"/>
      <c r="CR637" s="155"/>
      <c r="CS637" s="162"/>
      <c r="CT637" s="155"/>
      <c r="CU637" s="155"/>
      <c r="CV637" s="155"/>
      <c r="CW637" s="162"/>
      <c r="CX637" s="153"/>
      <c r="CY637" s="153"/>
      <c r="CZ637" s="153"/>
      <c r="DA637" s="161"/>
      <c r="DB637" s="149">
        <v>0</v>
      </c>
      <c r="DC637" s="157"/>
    </row>
    <row r="638" spans="1:107" x14ac:dyDescent="0.3">
      <c r="A638" s="165"/>
      <c r="B638" s="139"/>
      <c r="C638" s="140"/>
      <c r="D638" s="140"/>
      <c r="E638" s="140"/>
      <c r="F638" s="140"/>
      <c r="G638" s="166" t="b">
        <v>1</v>
      </c>
      <c r="H638" s="142"/>
      <c r="I638" s="143"/>
      <c r="J638" s="143"/>
      <c r="K638" s="143"/>
      <c r="L638" s="143"/>
      <c r="M638" s="143"/>
      <c r="N638" s="143"/>
      <c r="O638" s="143"/>
      <c r="P638" s="143"/>
      <c r="Q638" s="158">
        <v>0</v>
      </c>
      <c r="R638" s="143"/>
      <c r="S638" s="143"/>
      <c r="T638" s="145" t="e">
        <v>#N/A</v>
      </c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59"/>
      <c r="AX638" s="9">
        <v>0</v>
      </c>
      <c r="AY638" s="9">
        <v>0</v>
      </c>
      <c r="AZ638" s="149">
        <v>0</v>
      </c>
      <c r="BA638" s="149">
        <v>0</v>
      </c>
      <c r="BB638" s="149">
        <v>0</v>
      </c>
      <c r="BC638" s="149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>
        <v>0</v>
      </c>
      <c r="BK638" s="151">
        <v>0</v>
      </c>
      <c r="BL638" s="151">
        <v>0</v>
      </c>
      <c r="BM638" s="160">
        <v>0</v>
      </c>
      <c r="BN638" s="151">
        <v>0</v>
      </c>
      <c r="BO638" s="151">
        <v>0</v>
      </c>
      <c r="BP638" s="151">
        <v>0</v>
      </c>
      <c r="BQ638" s="160">
        <v>0</v>
      </c>
      <c r="BR638" s="163">
        <v>0</v>
      </c>
      <c r="BS638" s="163">
        <v>0</v>
      </c>
      <c r="BT638" s="163">
        <v>0</v>
      </c>
      <c r="BU638" s="164">
        <v>0</v>
      </c>
      <c r="BV638" s="153"/>
      <c r="BW638" s="153"/>
      <c r="BX638" s="153"/>
      <c r="BY638" s="161"/>
      <c r="BZ638" s="153"/>
      <c r="CA638" s="155"/>
      <c r="CB638" s="155"/>
      <c r="CC638" s="162"/>
      <c r="CD638" s="153"/>
      <c r="CE638" s="153"/>
      <c r="CF638" s="153"/>
      <c r="CG638" s="161"/>
      <c r="CH638" s="153"/>
      <c r="CI638" s="155"/>
      <c r="CJ638" s="155"/>
      <c r="CK638" s="162"/>
      <c r="CL638" s="153"/>
      <c r="CM638" s="153"/>
      <c r="CN638" s="153"/>
      <c r="CO638" s="161"/>
      <c r="CP638" s="155"/>
      <c r="CQ638" s="155"/>
      <c r="CR638" s="155"/>
      <c r="CS638" s="162"/>
      <c r="CT638" s="155"/>
      <c r="CU638" s="155"/>
      <c r="CV638" s="155"/>
      <c r="CW638" s="162"/>
      <c r="CX638" s="153"/>
      <c r="CY638" s="153"/>
      <c r="CZ638" s="153"/>
      <c r="DA638" s="161"/>
      <c r="DB638" s="149">
        <v>0</v>
      </c>
      <c r="DC638" s="157"/>
    </row>
    <row r="639" spans="1:107" x14ac:dyDescent="0.3">
      <c r="A639" s="165"/>
      <c r="B639" s="139"/>
      <c r="C639" s="140"/>
      <c r="D639" s="140"/>
      <c r="E639" s="140"/>
      <c r="F639" s="140"/>
      <c r="G639" s="166" t="b">
        <v>1</v>
      </c>
      <c r="H639" s="142"/>
      <c r="I639" s="143"/>
      <c r="J639" s="143"/>
      <c r="K639" s="143"/>
      <c r="L639" s="143"/>
      <c r="M639" s="143"/>
      <c r="N639" s="143"/>
      <c r="O639" s="143"/>
      <c r="P639" s="143"/>
      <c r="Q639" s="158">
        <v>0</v>
      </c>
      <c r="R639" s="143"/>
      <c r="S639" s="143"/>
      <c r="T639" s="145" t="e">
        <v>#N/A</v>
      </c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59"/>
      <c r="AX639" s="9">
        <v>0</v>
      </c>
      <c r="AY639" s="9">
        <v>0</v>
      </c>
      <c r="AZ639" s="149">
        <v>0</v>
      </c>
      <c r="BA639" s="149">
        <v>0</v>
      </c>
      <c r="BB639" s="149">
        <v>0</v>
      </c>
      <c r="BC639" s="149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>
        <v>0</v>
      </c>
      <c r="BK639" s="151">
        <v>0</v>
      </c>
      <c r="BL639" s="151">
        <v>0</v>
      </c>
      <c r="BM639" s="160">
        <v>0</v>
      </c>
      <c r="BN639" s="151">
        <v>0</v>
      </c>
      <c r="BO639" s="151">
        <v>0</v>
      </c>
      <c r="BP639" s="151">
        <v>0</v>
      </c>
      <c r="BQ639" s="160">
        <v>0</v>
      </c>
      <c r="BR639" s="163">
        <v>0</v>
      </c>
      <c r="BS639" s="163">
        <v>0</v>
      </c>
      <c r="BT639" s="163">
        <v>0</v>
      </c>
      <c r="BU639" s="164">
        <v>0</v>
      </c>
      <c r="BV639" s="153"/>
      <c r="BW639" s="153"/>
      <c r="BX639" s="153"/>
      <c r="BY639" s="161"/>
      <c r="BZ639" s="153"/>
      <c r="CA639" s="155"/>
      <c r="CB639" s="155"/>
      <c r="CC639" s="162"/>
      <c r="CD639" s="153"/>
      <c r="CE639" s="153"/>
      <c r="CF639" s="153"/>
      <c r="CG639" s="161"/>
      <c r="CH639" s="153"/>
      <c r="CI639" s="155"/>
      <c r="CJ639" s="155"/>
      <c r="CK639" s="162"/>
      <c r="CL639" s="153"/>
      <c r="CM639" s="153"/>
      <c r="CN639" s="153"/>
      <c r="CO639" s="161"/>
      <c r="CP639" s="155"/>
      <c r="CQ639" s="155"/>
      <c r="CR639" s="155"/>
      <c r="CS639" s="162"/>
      <c r="CT639" s="155"/>
      <c r="CU639" s="155"/>
      <c r="CV639" s="155"/>
      <c r="CW639" s="162"/>
      <c r="CX639" s="153"/>
      <c r="CY639" s="153"/>
      <c r="CZ639" s="153"/>
      <c r="DA639" s="161"/>
      <c r="DB639" s="149">
        <v>0</v>
      </c>
      <c r="DC639" s="157"/>
    </row>
    <row r="640" spans="1:107" x14ac:dyDescent="0.3">
      <c r="A640" s="138"/>
      <c r="B640" s="139"/>
      <c r="C640" s="140"/>
      <c r="D640" s="140"/>
      <c r="E640" s="140"/>
      <c r="F640" s="140"/>
      <c r="G640" s="141" t="b">
        <v>1</v>
      </c>
      <c r="H640" s="142"/>
      <c r="I640" s="143"/>
      <c r="J640" s="143"/>
      <c r="K640" s="143"/>
      <c r="L640" s="143"/>
      <c r="M640" s="143"/>
      <c r="N640" s="143"/>
      <c r="O640" s="143"/>
      <c r="P640" s="143"/>
      <c r="Q640" s="158">
        <v>0</v>
      </c>
      <c r="R640" s="143"/>
      <c r="S640" s="143"/>
      <c r="T640" s="145" t="e">
        <v>#N/A</v>
      </c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59"/>
      <c r="AX640" s="9">
        <v>0</v>
      </c>
      <c r="AY640" s="9">
        <v>0</v>
      </c>
      <c r="AZ640" s="149">
        <v>0</v>
      </c>
      <c r="BA640" s="149">
        <v>0</v>
      </c>
      <c r="BB640" s="149">
        <v>0</v>
      </c>
      <c r="BC640" s="149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>
        <v>0</v>
      </c>
      <c r="BK640" s="151">
        <v>0</v>
      </c>
      <c r="BL640" s="151">
        <v>0</v>
      </c>
      <c r="BM640" s="160">
        <v>0</v>
      </c>
      <c r="BN640" s="151">
        <v>0</v>
      </c>
      <c r="BO640" s="151">
        <v>0</v>
      </c>
      <c r="BP640" s="151">
        <v>0</v>
      </c>
      <c r="BQ640" s="160">
        <v>0</v>
      </c>
      <c r="BR640" s="163">
        <v>0</v>
      </c>
      <c r="BS640" s="163">
        <v>0</v>
      </c>
      <c r="BT640" s="163">
        <v>0</v>
      </c>
      <c r="BU640" s="164">
        <v>0</v>
      </c>
      <c r="BV640" s="153"/>
      <c r="BW640" s="153"/>
      <c r="BX640" s="153"/>
      <c r="BY640" s="161"/>
      <c r="BZ640" s="153"/>
      <c r="CA640" s="155"/>
      <c r="CB640" s="155"/>
      <c r="CC640" s="162"/>
      <c r="CD640" s="153"/>
      <c r="CE640" s="153"/>
      <c r="CF640" s="153"/>
      <c r="CG640" s="161"/>
      <c r="CH640" s="153"/>
      <c r="CI640" s="155"/>
      <c r="CJ640" s="155"/>
      <c r="CK640" s="162"/>
      <c r="CL640" s="153"/>
      <c r="CM640" s="153"/>
      <c r="CN640" s="153"/>
      <c r="CO640" s="161"/>
      <c r="CP640" s="155"/>
      <c r="CQ640" s="155"/>
      <c r="CR640" s="155"/>
      <c r="CS640" s="162"/>
      <c r="CT640" s="155"/>
      <c r="CU640" s="155"/>
      <c r="CV640" s="155"/>
      <c r="CW640" s="162"/>
      <c r="CX640" s="153"/>
      <c r="CY640" s="153"/>
      <c r="CZ640" s="153"/>
      <c r="DA640" s="161"/>
      <c r="DB640" s="149">
        <v>0</v>
      </c>
      <c r="DC640" s="157"/>
    </row>
    <row r="641" spans="1:107" x14ac:dyDescent="0.3">
      <c r="A641" s="165"/>
      <c r="B641" s="139"/>
      <c r="C641" s="140"/>
      <c r="D641" s="140"/>
      <c r="E641" s="140"/>
      <c r="F641" s="140"/>
      <c r="G641" s="166" t="b">
        <v>1</v>
      </c>
      <c r="H641" s="142"/>
      <c r="I641" s="143"/>
      <c r="J641" s="143"/>
      <c r="K641" s="143"/>
      <c r="L641" s="143"/>
      <c r="M641" s="143"/>
      <c r="N641" s="143"/>
      <c r="O641" s="143"/>
      <c r="P641" s="143"/>
      <c r="Q641" s="158">
        <v>0</v>
      </c>
      <c r="R641" s="143"/>
      <c r="S641" s="143"/>
      <c r="T641" s="145" t="e">
        <v>#N/A</v>
      </c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59"/>
      <c r="AX641" s="9">
        <v>0</v>
      </c>
      <c r="AY641" s="9">
        <v>0</v>
      </c>
      <c r="AZ641" s="149">
        <v>0</v>
      </c>
      <c r="BA641" s="149">
        <v>0</v>
      </c>
      <c r="BB641" s="149">
        <v>0</v>
      </c>
      <c r="BC641" s="149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>
        <v>0</v>
      </c>
      <c r="BK641" s="151">
        <v>0</v>
      </c>
      <c r="BL641" s="151">
        <v>0</v>
      </c>
      <c r="BM641" s="160">
        <v>0</v>
      </c>
      <c r="BN641" s="151">
        <v>0</v>
      </c>
      <c r="BO641" s="151">
        <v>0</v>
      </c>
      <c r="BP641" s="151">
        <v>0</v>
      </c>
      <c r="BQ641" s="160">
        <v>0</v>
      </c>
      <c r="BR641" s="163">
        <v>0</v>
      </c>
      <c r="BS641" s="163">
        <v>0</v>
      </c>
      <c r="BT641" s="163">
        <v>0</v>
      </c>
      <c r="BU641" s="164">
        <v>0</v>
      </c>
      <c r="BV641" s="153"/>
      <c r="BW641" s="153"/>
      <c r="BX641" s="153"/>
      <c r="BY641" s="161"/>
      <c r="BZ641" s="153"/>
      <c r="CA641" s="155"/>
      <c r="CB641" s="155"/>
      <c r="CC641" s="162"/>
      <c r="CD641" s="153"/>
      <c r="CE641" s="153"/>
      <c r="CF641" s="153"/>
      <c r="CG641" s="161"/>
      <c r="CH641" s="153"/>
      <c r="CI641" s="155"/>
      <c r="CJ641" s="155"/>
      <c r="CK641" s="162"/>
      <c r="CL641" s="153"/>
      <c r="CM641" s="153"/>
      <c r="CN641" s="153"/>
      <c r="CO641" s="161"/>
      <c r="CP641" s="155"/>
      <c r="CQ641" s="155"/>
      <c r="CR641" s="155"/>
      <c r="CS641" s="162"/>
      <c r="CT641" s="155"/>
      <c r="CU641" s="155"/>
      <c r="CV641" s="155"/>
      <c r="CW641" s="162"/>
      <c r="CX641" s="153"/>
      <c r="CY641" s="153"/>
      <c r="CZ641" s="153"/>
      <c r="DA641" s="161"/>
      <c r="DB641" s="149">
        <v>0</v>
      </c>
      <c r="DC641" s="157"/>
    </row>
    <row r="642" spans="1:107" x14ac:dyDescent="0.3">
      <c r="A642" s="165"/>
      <c r="B642" s="139"/>
      <c r="C642" s="140"/>
      <c r="D642" s="140"/>
      <c r="E642" s="140"/>
      <c r="F642" s="140"/>
      <c r="G642" s="166" t="b">
        <v>1</v>
      </c>
      <c r="H642" s="142"/>
      <c r="I642" s="143"/>
      <c r="J642" s="143"/>
      <c r="K642" s="143"/>
      <c r="L642" s="143"/>
      <c r="M642" s="143"/>
      <c r="N642" s="143"/>
      <c r="O642" s="143"/>
      <c r="P642" s="143"/>
      <c r="Q642" s="158">
        <v>0</v>
      </c>
      <c r="R642" s="143"/>
      <c r="S642" s="143"/>
      <c r="T642" s="145" t="e">
        <v>#N/A</v>
      </c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59"/>
      <c r="AX642" s="9">
        <v>0</v>
      </c>
      <c r="AY642" s="9">
        <v>0</v>
      </c>
      <c r="AZ642" s="149">
        <v>0</v>
      </c>
      <c r="BA642" s="149">
        <v>0</v>
      </c>
      <c r="BB642" s="149">
        <v>0</v>
      </c>
      <c r="BC642" s="149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>
        <v>0</v>
      </c>
      <c r="BK642" s="151">
        <v>0</v>
      </c>
      <c r="BL642" s="151">
        <v>0</v>
      </c>
      <c r="BM642" s="160">
        <v>0</v>
      </c>
      <c r="BN642" s="151">
        <v>0</v>
      </c>
      <c r="BO642" s="151">
        <v>0</v>
      </c>
      <c r="BP642" s="151">
        <v>0</v>
      </c>
      <c r="BQ642" s="160">
        <v>0</v>
      </c>
      <c r="BR642" s="163">
        <v>0</v>
      </c>
      <c r="BS642" s="163">
        <v>0</v>
      </c>
      <c r="BT642" s="163">
        <v>0</v>
      </c>
      <c r="BU642" s="164">
        <v>0</v>
      </c>
      <c r="BV642" s="153"/>
      <c r="BW642" s="153"/>
      <c r="BX642" s="153"/>
      <c r="BY642" s="161"/>
      <c r="BZ642" s="153"/>
      <c r="CA642" s="155"/>
      <c r="CB642" s="155"/>
      <c r="CC642" s="162"/>
      <c r="CD642" s="153"/>
      <c r="CE642" s="153"/>
      <c r="CF642" s="153"/>
      <c r="CG642" s="161"/>
      <c r="CH642" s="153"/>
      <c r="CI642" s="155"/>
      <c r="CJ642" s="155"/>
      <c r="CK642" s="162"/>
      <c r="CL642" s="153"/>
      <c r="CM642" s="153"/>
      <c r="CN642" s="153"/>
      <c r="CO642" s="161"/>
      <c r="CP642" s="155"/>
      <c r="CQ642" s="155"/>
      <c r="CR642" s="155"/>
      <c r="CS642" s="162"/>
      <c r="CT642" s="155"/>
      <c r="CU642" s="155"/>
      <c r="CV642" s="155"/>
      <c r="CW642" s="162"/>
      <c r="CX642" s="153"/>
      <c r="CY642" s="153"/>
      <c r="CZ642" s="153"/>
      <c r="DA642" s="161"/>
      <c r="DB642" s="149">
        <v>0</v>
      </c>
      <c r="DC642" s="157"/>
    </row>
    <row r="643" spans="1:107" x14ac:dyDescent="0.3">
      <c r="A643" s="138"/>
      <c r="B643" s="139"/>
      <c r="C643" s="140"/>
      <c r="D643" s="140"/>
      <c r="E643" s="140"/>
      <c r="F643" s="140"/>
      <c r="G643" s="141" t="b">
        <v>1</v>
      </c>
      <c r="H643" s="142"/>
      <c r="I643" s="143"/>
      <c r="J643" s="143"/>
      <c r="K643" s="143"/>
      <c r="L643" s="143"/>
      <c r="M643" s="143"/>
      <c r="N643" s="143"/>
      <c r="O643" s="143"/>
      <c r="P643" s="143"/>
      <c r="Q643" s="158">
        <v>0</v>
      </c>
      <c r="R643" s="143"/>
      <c r="S643" s="143"/>
      <c r="T643" s="145" t="e">
        <v>#N/A</v>
      </c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59"/>
      <c r="AX643" s="9">
        <v>0</v>
      </c>
      <c r="AY643" s="9">
        <v>0</v>
      </c>
      <c r="AZ643" s="149">
        <v>0</v>
      </c>
      <c r="BA643" s="149">
        <v>0</v>
      </c>
      <c r="BB643" s="149">
        <v>0</v>
      </c>
      <c r="BC643" s="149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>
        <v>0</v>
      </c>
      <c r="BK643" s="151">
        <v>0</v>
      </c>
      <c r="BL643" s="151">
        <v>0</v>
      </c>
      <c r="BM643" s="160">
        <v>0</v>
      </c>
      <c r="BN643" s="151">
        <v>0</v>
      </c>
      <c r="BO643" s="151">
        <v>0</v>
      </c>
      <c r="BP643" s="151">
        <v>0</v>
      </c>
      <c r="BQ643" s="160">
        <v>0</v>
      </c>
      <c r="BR643" s="163">
        <v>0</v>
      </c>
      <c r="BS643" s="163">
        <v>0</v>
      </c>
      <c r="BT643" s="163">
        <v>0</v>
      </c>
      <c r="BU643" s="164">
        <v>0</v>
      </c>
      <c r="BV643" s="153"/>
      <c r="BW643" s="153"/>
      <c r="BX643" s="153"/>
      <c r="BY643" s="161"/>
      <c r="BZ643" s="153"/>
      <c r="CA643" s="155"/>
      <c r="CB643" s="155"/>
      <c r="CC643" s="162"/>
      <c r="CD643" s="153"/>
      <c r="CE643" s="153"/>
      <c r="CF643" s="153"/>
      <c r="CG643" s="161"/>
      <c r="CH643" s="153"/>
      <c r="CI643" s="155"/>
      <c r="CJ643" s="155"/>
      <c r="CK643" s="162"/>
      <c r="CL643" s="153"/>
      <c r="CM643" s="153"/>
      <c r="CN643" s="153"/>
      <c r="CO643" s="161"/>
      <c r="CP643" s="155"/>
      <c r="CQ643" s="155"/>
      <c r="CR643" s="155"/>
      <c r="CS643" s="162"/>
      <c r="CT643" s="155"/>
      <c r="CU643" s="155"/>
      <c r="CV643" s="155"/>
      <c r="CW643" s="162"/>
      <c r="CX643" s="153"/>
      <c r="CY643" s="153"/>
      <c r="CZ643" s="153"/>
      <c r="DA643" s="161"/>
      <c r="DB643" s="149">
        <v>0</v>
      </c>
      <c r="DC643" s="157"/>
    </row>
    <row r="644" spans="1:107" x14ac:dyDescent="0.3">
      <c r="A644" s="138"/>
      <c r="B644" s="139"/>
      <c r="C644" s="140"/>
      <c r="D644" s="140"/>
      <c r="E644" s="140"/>
      <c r="F644" s="140"/>
      <c r="G644" s="141" t="b">
        <v>1</v>
      </c>
      <c r="H644" s="142"/>
      <c r="I644" s="143"/>
      <c r="J644" s="143"/>
      <c r="K644" s="143"/>
      <c r="L644" s="143"/>
      <c r="M644" s="143"/>
      <c r="N644" s="143"/>
      <c r="O644" s="143"/>
      <c r="P644" s="143"/>
      <c r="Q644" s="158">
        <v>0</v>
      </c>
      <c r="R644" s="143"/>
      <c r="S644" s="143"/>
      <c r="T644" s="145" t="e">
        <v>#N/A</v>
      </c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59"/>
      <c r="AX644" s="9">
        <v>0</v>
      </c>
      <c r="AY644" s="9">
        <v>0</v>
      </c>
      <c r="AZ644" s="149">
        <v>0</v>
      </c>
      <c r="BA644" s="149">
        <v>0</v>
      </c>
      <c r="BB644" s="149">
        <v>0</v>
      </c>
      <c r="BC644" s="149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>
        <v>0</v>
      </c>
      <c r="BK644" s="151">
        <v>0</v>
      </c>
      <c r="BL644" s="151">
        <v>0</v>
      </c>
      <c r="BM644" s="160">
        <v>0</v>
      </c>
      <c r="BN644" s="151">
        <v>0</v>
      </c>
      <c r="BO644" s="151">
        <v>0</v>
      </c>
      <c r="BP644" s="151">
        <v>0</v>
      </c>
      <c r="BQ644" s="160">
        <v>0</v>
      </c>
      <c r="BR644" s="163">
        <v>0</v>
      </c>
      <c r="BS644" s="163">
        <v>0</v>
      </c>
      <c r="BT644" s="163">
        <v>0</v>
      </c>
      <c r="BU644" s="164">
        <v>0</v>
      </c>
      <c r="BV644" s="153"/>
      <c r="BW644" s="153"/>
      <c r="BX644" s="153"/>
      <c r="BY644" s="161"/>
      <c r="BZ644" s="153"/>
      <c r="CA644" s="155"/>
      <c r="CB644" s="155"/>
      <c r="CC644" s="162"/>
      <c r="CD644" s="153"/>
      <c r="CE644" s="153"/>
      <c r="CF644" s="153"/>
      <c r="CG644" s="161"/>
      <c r="CH644" s="153"/>
      <c r="CI644" s="155"/>
      <c r="CJ644" s="155"/>
      <c r="CK644" s="162"/>
      <c r="CL644" s="153"/>
      <c r="CM644" s="153"/>
      <c r="CN644" s="153"/>
      <c r="CO644" s="161"/>
      <c r="CP644" s="155"/>
      <c r="CQ644" s="155"/>
      <c r="CR644" s="155"/>
      <c r="CS644" s="162"/>
      <c r="CT644" s="155"/>
      <c r="CU644" s="155"/>
      <c r="CV644" s="155"/>
      <c r="CW644" s="162"/>
      <c r="CX644" s="153"/>
      <c r="CY644" s="153"/>
      <c r="CZ644" s="153"/>
      <c r="DA644" s="161"/>
      <c r="DB644" s="149">
        <v>0</v>
      </c>
      <c r="DC644" s="157"/>
    </row>
    <row r="645" spans="1:107" x14ac:dyDescent="0.3">
      <c r="A645" s="138"/>
      <c r="B645" s="139"/>
      <c r="C645" s="140"/>
      <c r="D645" s="140"/>
      <c r="E645" s="140"/>
      <c r="F645" s="140"/>
      <c r="G645" s="141" t="b">
        <v>1</v>
      </c>
      <c r="H645" s="142"/>
      <c r="I645" s="143"/>
      <c r="J645" s="143"/>
      <c r="K645" s="143"/>
      <c r="L645" s="143"/>
      <c r="M645" s="143"/>
      <c r="N645" s="143"/>
      <c r="O645" s="143"/>
      <c r="P645" s="143"/>
      <c r="Q645" s="158">
        <v>0</v>
      </c>
      <c r="R645" s="143"/>
      <c r="S645" s="143"/>
      <c r="T645" s="145" t="e">
        <v>#N/A</v>
      </c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59"/>
      <c r="AX645" s="9">
        <v>0</v>
      </c>
      <c r="AY645" s="9">
        <v>0</v>
      </c>
      <c r="AZ645" s="149">
        <v>0</v>
      </c>
      <c r="BA645" s="149">
        <v>0</v>
      </c>
      <c r="BB645" s="149">
        <v>0</v>
      </c>
      <c r="BC645" s="149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>
        <v>0</v>
      </c>
      <c r="BK645" s="151">
        <v>0</v>
      </c>
      <c r="BL645" s="151">
        <v>0</v>
      </c>
      <c r="BM645" s="160">
        <v>0</v>
      </c>
      <c r="BN645" s="151">
        <v>0</v>
      </c>
      <c r="BO645" s="151">
        <v>0</v>
      </c>
      <c r="BP645" s="151">
        <v>0</v>
      </c>
      <c r="BQ645" s="160">
        <v>0</v>
      </c>
      <c r="BR645" s="163">
        <v>0</v>
      </c>
      <c r="BS645" s="163">
        <v>0</v>
      </c>
      <c r="BT645" s="163">
        <v>0</v>
      </c>
      <c r="BU645" s="164">
        <v>0</v>
      </c>
      <c r="BV645" s="153"/>
      <c r="BW645" s="153"/>
      <c r="BX645" s="153"/>
      <c r="BY645" s="161"/>
      <c r="BZ645" s="153"/>
      <c r="CA645" s="155"/>
      <c r="CB645" s="155"/>
      <c r="CC645" s="162"/>
      <c r="CD645" s="153"/>
      <c r="CE645" s="153"/>
      <c r="CF645" s="153"/>
      <c r="CG645" s="161"/>
      <c r="CH645" s="153"/>
      <c r="CI645" s="155"/>
      <c r="CJ645" s="155"/>
      <c r="CK645" s="162"/>
      <c r="CL645" s="153"/>
      <c r="CM645" s="153"/>
      <c r="CN645" s="153"/>
      <c r="CO645" s="161"/>
      <c r="CP645" s="155"/>
      <c r="CQ645" s="155"/>
      <c r="CR645" s="155"/>
      <c r="CS645" s="162"/>
      <c r="CT645" s="155"/>
      <c r="CU645" s="155"/>
      <c r="CV645" s="155"/>
      <c r="CW645" s="162"/>
      <c r="CX645" s="153"/>
      <c r="CY645" s="153"/>
      <c r="CZ645" s="153"/>
      <c r="DA645" s="161"/>
      <c r="DB645" s="149">
        <v>0</v>
      </c>
      <c r="DC645" s="157"/>
    </row>
    <row r="646" spans="1:107" x14ac:dyDescent="0.3">
      <c r="A646" s="138"/>
      <c r="B646" s="139"/>
      <c r="C646" s="140"/>
      <c r="D646" s="140"/>
      <c r="E646" s="140"/>
      <c r="F646" s="140"/>
      <c r="G646" s="141" t="b">
        <v>1</v>
      </c>
      <c r="H646" s="142"/>
      <c r="I646" s="143"/>
      <c r="J646" s="143"/>
      <c r="K646" s="143"/>
      <c r="L646" s="143"/>
      <c r="M646" s="143"/>
      <c r="N646" s="143"/>
      <c r="O646" s="143"/>
      <c r="P646" s="143"/>
      <c r="Q646" s="158">
        <v>0</v>
      </c>
      <c r="R646" s="143"/>
      <c r="S646" s="143"/>
      <c r="T646" s="145" t="e">
        <v>#N/A</v>
      </c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59"/>
      <c r="AX646" s="9">
        <v>0</v>
      </c>
      <c r="AY646" s="9">
        <v>0</v>
      </c>
      <c r="AZ646" s="149">
        <v>0</v>
      </c>
      <c r="BA646" s="149">
        <v>0</v>
      </c>
      <c r="BB646" s="149">
        <v>0</v>
      </c>
      <c r="BC646" s="149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>
        <v>0</v>
      </c>
      <c r="BK646" s="151">
        <v>0</v>
      </c>
      <c r="BL646" s="151">
        <v>0</v>
      </c>
      <c r="BM646" s="160">
        <v>0</v>
      </c>
      <c r="BN646" s="151">
        <v>0</v>
      </c>
      <c r="BO646" s="151">
        <v>0</v>
      </c>
      <c r="BP646" s="151">
        <v>0</v>
      </c>
      <c r="BQ646" s="160">
        <v>0</v>
      </c>
      <c r="BR646" s="163">
        <v>0</v>
      </c>
      <c r="BS646" s="163">
        <v>0</v>
      </c>
      <c r="BT646" s="163">
        <v>0</v>
      </c>
      <c r="BU646" s="164">
        <v>0</v>
      </c>
      <c r="BV646" s="153"/>
      <c r="BW646" s="153"/>
      <c r="BX646" s="153"/>
      <c r="BY646" s="161"/>
      <c r="BZ646" s="153"/>
      <c r="CA646" s="155"/>
      <c r="CB646" s="155"/>
      <c r="CC646" s="162"/>
      <c r="CD646" s="153"/>
      <c r="CE646" s="153"/>
      <c r="CF646" s="153"/>
      <c r="CG646" s="161"/>
      <c r="CH646" s="153"/>
      <c r="CI646" s="155"/>
      <c r="CJ646" s="155"/>
      <c r="CK646" s="162"/>
      <c r="CL646" s="153"/>
      <c r="CM646" s="153"/>
      <c r="CN646" s="153"/>
      <c r="CO646" s="161"/>
      <c r="CP646" s="155"/>
      <c r="CQ646" s="155"/>
      <c r="CR646" s="155"/>
      <c r="CS646" s="162"/>
      <c r="CT646" s="155"/>
      <c r="CU646" s="155"/>
      <c r="CV646" s="155"/>
      <c r="CW646" s="162"/>
      <c r="CX646" s="153"/>
      <c r="CY646" s="153"/>
      <c r="CZ646" s="153"/>
      <c r="DA646" s="161"/>
      <c r="DB646" s="149">
        <v>0</v>
      </c>
      <c r="DC646" s="157"/>
    </row>
    <row r="647" spans="1:107" x14ac:dyDescent="0.3">
      <c r="A647" s="138"/>
      <c r="B647" s="139"/>
      <c r="C647" s="140"/>
      <c r="D647" s="140"/>
      <c r="E647" s="140"/>
      <c r="F647" s="140"/>
      <c r="G647" s="141" t="b">
        <v>1</v>
      </c>
      <c r="H647" s="142"/>
      <c r="I647" s="143"/>
      <c r="J647" s="143"/>
      <c r="K647" s="143"/>
      <c r="L647" s="143"/>
      <c r="M647" s="143"/>
      <c r="N647" s="143"/>
      <c r="O647" s="143"/>
      <c r="P647" s="143"/>
      <c r="Q647" s="158">
        <v>0</v>
      </c>
      <c r="R647" s="143"/>
      <c r="S647" s="143"/>
      <c r="T647" s="145" t="e">
        <v>#N/A</v>
      </c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59"/>
      <c r="AX647" s="9">
        <v>0</v>
      </c>
      <c r="AY647" s="9">
        <v>0</v>
      </c>
      <c r="AZ647" s="149">
        <v>0</v>
      </c>
      <c r="BA647" s="149">
        <v>0</v>
      </c>
      <c r="BB647" s="149">
        <v>0</v>
      </c>
      <c r="BC647" s="149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>
        <v>0</v>
      </c>
      <c r="BK647" s="151">
        <v>0</v>
      </c>
      <c r="BL647" s="151">
        <v>0</v>
      </c>
      <c r="BM647" s="160">
        <v>0</v>
      </c>
      <c r="BN647" s="151">
        <v>0</v>
      </c>
      <c r="BO647" s="151">
        <v>0</v>
      </c>
      <c r="BP647" s="151">
        <v>0</v>
      </c>
      <c r="BQ647" s="160">
        <v>0</v>
      </c>
      <c r="BR647" s="163">
        <v>0</v>
      </c>
      <c r="BS647" s="163">
        <v>0</v>
      </c>
      <c r="BT647" s="163">
        <v>0</v>
      </c>
      <c r="BU647" s="164">
        <v>0</v>
      </c>
      <c r="BV647" s="153"/>
      <c r="BW647" s="153"/>
      <c r="BX647" s="153"/>
      <c r="BY647" s="161"/>
      <c r="BZ647" s="153"/>
      <c r="CA647" s="155"/>
      <c r="CB647" s="155"/>
      <c r="CC647" s="162"/>
      <c r="CD647" s="153"/>
      <c r="CE647" s="153"/>
      <c r="CF647" s="153"/>
      <c r="CG647" s="161"/>
      <c r="CH647" s="153"/>
      <c r="CI647" s="155"/>
      <c r="CJ647" s="155"/>
      <c r="CK647" s="162"/>
      <c r="CL647" s="153"/>
      <c r="CM647" s="153"/>
      <c r="CN647" s="153"/>
      <c r="CO647" s="161"/>
      <c r="CP647" s="155"/>
      <c r="CQ647" s="155"/>
      <c r="CR647" s="155"/>
      <c r="CS647" s="162"/>
      <c r="CT647" s="155"/>
      <c r="CU647" s="155"/>
      <c r="CV647" s="155"/>
      <c r="CW647" s="162"/>
      <c r="CX647" s="153"/>
      <c r="CY647" s="153"/>
      <c r="CZ647" s="153"/>
      <c r="DA647" s="161"/>
      <c r="DB647" s="149">
        <v>0</v>
      </c>
      <c r="DC647" s="157"/>
    </row>
    <row r="648" spans="1:107" x14ac:dyDescent="0.3">
      <c r="A648" s="138"/>
      <c r="B648" s="139"/>
      <c r="C648" s="140"/>
      <c r="D648" s="140"/>
      <c r="E648" s="140"/>
      <c r="F648" s="140"/>
      <c r="G648" s="141" t="b">
        <v>1</v>
      </c>
      <c r="H648" s="142"/>
      <c r="I648" s="143"/>
      <c r="J648" s="143"/>
      <c r="K648" s="143"/>
      <c r="L648" s="143"/>
      <c r="M648" s="143"/>
      <c r="N648" s="143"/>
      <c r="O648" s="143"/>
      <c r="P648" s="143"/>
      <c r="Q648" s="158">
        <v>0</v>
      </c>
      <c r="R648" s="143"/>
      <c r="S648" s="143"/>
      <c r="T648" s="145" t="e">
        <v>#N/A</v>
      </c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59"/>
      <c r="AX648" s="9">
        <v>0</v>
      </c>
      <c r="AY648" s="9">
        <v>0</v>
      </c>
      <c r="AZ648" s="149">
        <v>0</v>
      </c>
      <c r="BA648" s="149">
        <v>0</v>
      </c>
      <c r="BB648" s="149">
        <v>0</v>
      </c>
      <c r="BC648" s="149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>
        <v>0</v>
      </c>
      <c r="BK648" s="151">
        <v>0</v>
      </c>
      <c r="BL648" s="151">
        <v>0</v>
      </c>
      <c r="BM648" s="160">
        <v>0</v>
      </c>
      <c r="BN648" s="151">
        <v>0</v>
      </c>
      <c r="BO648" s="151">
        <v>0</v>
      </c>
      <c r="BP648" s="151">
        <v>0</v>
      </c>
      <c r="BQ648" s="160">
        <v>0</v>
      </c>
      <c r="BR648" s="163">
        <v>0</v>
      </c>
      <c r="BS648" s="163">
        <v>0</v>
      </c>
      <c r="BT648" s="163">
        <v>0</v>
      </c>
      <c r="BU648" s="164">
        <v>0</v>
      </c>
      <c r="BV648" s="153"/>
      <c r="BW648" s="153"/>
      <c r="BX648" s="153"/>
      <c r="BY648" s="161"/>
      <c r="BZ648" s="153"/>
      <c r="CA648" s="155"/>
      <c r="CB648" s="155"/>
      <c r="CC648" s="162"/>
      <c r="CD648" s="153"/>
      <c r="CE648" s="153"/>
      <c r="CF648" s="153"/>
      <c r="CG648" s="161"/>
      <c r="CH648" s="153"/>
      <c r="CI648" s="155"/>
      <c r="CJ648" s="155"/>
      <c r="CK648" s="162"/>
      <c r="CL648" s="153"/>
      <c r="CM648" s="153"/>
      <c r="CN648" s="153"/>
      <c r="CO648" s="161"/>
      <c r="CP648" s="155"/>
      <c r="CQ648" s="155"/>
      <c r="CR648" s="155"/>
      <c r="CS648" s="162"/>
      <c r="CT648" s="155"/>
      <c r="CU648" s="155"/>
      <c r="CV648" s="155"/>
      <c r="CW648" s="162"/>
      <c r="CX648" s="153"/>
      <c r="CY648" s="153"/>
      <c r="CZ648" s="153"/>
      <c r="DA648" s="161"/>
      <c r="DB648" s="149">
        <v>0</v>
      </c>
      <c r="DC648" s="157"/>
    </row>
    <row r="649" spans="1:107" x14ac:dyDescent="0.3">
      <c r="A649" s="169"/>
      <c r="B649" s="139"/>
      <c r="C649" s="140"/>
      <c r="D649" s="140"/>
      <c r="E649" s="140"/>
      <c r="F649" s="140"/>
      <c r="G649" s="141" t="b">
        <v>1</v>
      </c>
      <c r="H649" s="142"/>
      <c r="I649" s="143"/>
      <c r="J649" s="143"/>
      <c r="K649" s="143"/>
      <c r="L649" s="143"/>
      <c r="M649" s="143"/>
      <c r="N649" s="143"/>
      <c r="O649" s="143"/>
      <c r="P649" s="143"/>
      <c r="Q649" s="158">
        <v>0</v>
      </c>
      <c r="R649" s="143"/>
      <c r="S649" s="143"/>
      <c r="T649" s="145" t="e">
        <v>#N/A</v>
      </c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59"/>
      <c r="AX649" s="9">
        <v>0</v>
      </c>
      <c r="AY649" s="9">
        <v>0</v>
      </c>
      <c r="AZ649" s="149">
        <v>0</v>
      </c>
      <c r="BA649" s="149">
        <v>0</v>
      </c>
      <c r="BB649" s="149">
        <v>0</v>
      </c>
      <c r="BC649" s="149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>
        <v>0</v>
      </c>
      <c r="BK649" s="151">
        <v>0</v>
      </c>
      <c r="BL649" s="151">
        <v>0</v>
      </c>
      <c r="BM649" s="160">
        <v>0</v>
      </c>
      <c r="BN649" s="151">
        <v>0</v>
      </c>
      <c r="BO649" s="151">
        <v>0</v>
      </c>
      <c r="BP649" s="151">
        <v>0</v>
      </c>
      <c r="BQ649" s="160">
        <v>0</v>
      </c>
      <c r="BR649" s="163">
        <v>0</v>
      </c>
      <c r="BS649" s="163">
        <v>0</v>
      </c>
      <c r="BT649" s="163">
        <v>0</v>
      </c>
      <c r="BU649" s="164">
        <v>0</v>
      </c>
      <c r="BV649" s="153"/>
      <c r="BW649" s="153"/>
      <c r="BX649" s="153"/>
      <c r="BY649" s="161"/>
      <c r="BZ649" s="153"/>
      <c r="CA649" s="155"/>
      <c r="CB649" s="155"/>
      <c r="CC649" s="162"/>
      <c r="CD649" s="153"/>
      <c r="CE649" s="153"/>
      <c r="CF649" s="153"/>
      <c r="CG649" s="161"/>
      <c r="CH649" s="153"/>
      <c r="CI649" s="155"/>
      <c r="CJ649" s="155"/>
      <c r="CK649" s="162"/>
      <c r="CL649" s="153"/>
      <c r="CM649" s="153"/>
      <c r="CN649" s="153"/>
      <c r="CO649" s="161"/>
      <c r="CP649" s="155"/>
      <c r="CQ649" s="155"/>
      <c r="CR649" s="155"/>
      <c r="CS649" s="162"/>
      <c r="CT649" s="155"/>
      <c r="CU649" s="155"/>
      <c r="CV649" s="155"/>
      <c r="CW649" s="162"/>
      <c r="CX649" s="153"/>
      <c r="CY649" s="153"/>
      <c r="CZ649" s="153"/>
      <c r="DA649" s="161"/>
      <c r="DB649" s="149">
        <v>0</v>
      </c>
      <c r="DC649" s="157"/>
    </row>
    <row r="650" spans="1:107" x14ac:dyDescent="0.3">
      <c r="A650" s="169"/>
      <c r="B650" s="139"/>
      <c r="C650" s="140"/>
      <c r="D650" s="140"/>
      <c r="E650" s="140"/>
      <c r="F650" s="140"/>
      <c r="G650" s="141" t="b">
        <v>1</v>
      </c>
      <c r="H650" s="142"/>
      <c r="I650" s="143"/>
      <c r="J650" s="143"/>
      <c r="K650" s="143"/>
      <c r="L650" s="143"/>
      <c r="M650" s="143"/>
      <c r="N650" s="143"/>
      <c r="O650" s="143"/>
      <c r="P650" s="143"/>
      <c r="Q650" s="158">
        <v>0</v>
      </c>
      <c r="R650" s="143"/>
      <c r="S650" s="143"/>
      <c r="T650" s="145" t="e">
        <v>#N/A</v>
      </c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59"/>
      <c r="AX650" s="9">
        <v>0</v>
      </c>
      <c r="AY650" s="9">
        <v>0</v>
      </c>
      <c r="AZ650" s="149">
        <v>0</v>
      </c>
      <c r="BA650" s="149">
        <v>0</v>
      </c>
      <c r="BB650" s="149">
        <v>0</v>
      </c>
      <c r="BC650" s="149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>
        <v>0</v>
      </c>
      <c r="BK650" s="151">
        <v>0</v>
      </c>
      <c r="BL650" s="151">
        <v>0</v>
      </c>
      <c r="BM650" s="160">
        <v>0</v>
      </c>
      <c r="BN650" s="151">
        <v>0</v>
      </c>
      <c r="BO650" s="151">
        <v>0</v>
      </c>
      <c r="BP650" s="151">
        <v>0</v>
      </c>
      <c r="BQ650" s="160">
        <v>0</v>
      </c>
      <c r="BR650" s="163">
        <v>0</v>
      </c>
      <c r="BS650" s="163">
        <v>0</v>
      </c>
      <c r="BT650" s="163">
        <v>0</v>
      </c>
      <c r="BU650" s="164">
        <v>0</v>
      </c>
      <c r="BV650" s="153"/>
      <c r="BW650" s="153"/>
      <c r="BX650" s="153"/>
      <c r="BY650" s="161"/>
      <c r="BZ650" s="153"/>
      <c r="CA650" s="155"/>
      <c r="CB650" s="155"/>
      <c r="CC650" s="162"/>
      <c r="CD650" s="153"/>
      <c r="CE650" s="153"/>
      <c r="CF650" s="153"/>
      <c r="CG650" s="161"/>
      <c r="CH650" s="153"/>
      <c r="CI650" s="155"/>
      <c r="CJ650" s="155"/>
      <c r="CK650" s="162"/>
      <c r="CL650" s="153"/>
      <c r="CM650" s="153"/>
      <c r="CN650" s="153"/>
      <c r="CO650" s="161"/>
      <c r="CP650" s="155"/>
      <c r="CQ650" s="155"/>
      <c r="CR650" s="155"/>
      <c r="CS650" s="162"/>
      <c r="CT650" s="155"/>
      <c r="CU650" s="155"/>
      <c r="CV650" s="155"/>
      <c r="CW650" s="162"/>
      <c r="CX650" s="153"/>
      <c r="CY650" s="153"/>
      <c r="CZ650" s="153"/>
      <c r="DA650" s="161"/>
      <c r="DB650" s="149">
        <v>0</v>
      </c>
      <c r="DC650" s="157"/>
    </row>
    <row r="651" spans="1:107" x14ac:dyDescent="0.3">
      <c r="A651" s="169"/>
      <c r="B651" s="139"/>
      <c r="C651" s="140"/>
      <c r="D651" s="140"/>
      <c r="E651" s="140"/>
      <c r="F651" s="140"/>
      <c r="G651" s="141" t="b">
        <v>1</v>
      </c>
      <c r="H651" s="142"/>
      <c r="I651" s="143"/>
      <c r="J651" s="143"/>
      <c r="K651" s="143"/>
      <c r="L651" s="143"/>
      <c r="M651" s="143"/>
      <c r="N651" s="143"/>
      <c r="O651" s="143"/>
      <c r="P651" s="143"/>
      <c r="Q651" s="158">
        <v>0</v>
      </c>
      <c r="R651" s="143"/>
      <c r="S651" s="143"/>
      <c r="T651" s="145" t="e">
        <v>#N/A</v>
      </c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59"/>
      <c r="AX651" s="9">
        <v>0</v>
      </c>
      <c r="AY651" s="9">
        <v>0</v>
      </c>
      <c r="AZ651" s="149">
        <v>0</v>
      </c>
      <c r="BA651" s="149">
        <v>0</v>
      </c>
      <c r="BB651" s="149">
        <v>0</v>
      </c>
      <c r="BC651" s="149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>
        <v>0</v>
      </c>
      <c r="BK651" s="151">
        <v>0</v>
      </c>
      <c r="BL651" s="151">
        <v>0</v>
      </c>
      <c r="BM651" s="160">
        <v>0</v>
      </c>
      <c r="BN651" s="151">
        <v>0</v>
      </c>
      <c r="BO651" s="151">
        <v>0</v>
      </c>
      <c r="BP651" s="151">
        <v>0</v>
      </c>
      <c r="BQ651" s="160">
        <v>0</v>
      </c>
      <c r="BR651" s="163">
        <v>0</v>
      </c>
      <c r="BS651" s="163">
        <v>0</v>
      </c>
      <c r="BT651" s="163">
        <v>0</v>
      </c>
      <c r="BU651" s="164">
        <v>0</v>
      </c>
      <c r="BV651" s="153"/>
      <c r="BW651" s="153"/>
      <c r="BX651" s="153"/>
      <c r="BY651" s="161"/>
      <c r="BZ651" s="153"/>
      <c r="CA651" s="155"/>
      <c r="CB651" s="155"/>
      <c r="CC651" s="162"/>
      <c r="CD651" s="153"/>
      <c r="CE651" s="153"/>
      <c r="CF651" s="153"/>
      <c r="CG651" s="161"/>
      <c r="CH651" s="153"/>
      <c r="CI651" s="155"/>
      <c r="CJ651" s="155"/>
      <c r="CK651" s="162"/>
      <c r="CL651" s="153"/>
      <c r="CM651" s="153"/>
      <c r="CN651" s="153"/>
      <c r="CO651" s="161"/>
      <c r="CP651" s="155"/>
      <c r="CQ651" s="155"/>
      <c r="CR651" s="155"/>
      <c r="CS651" s="162"/>
      <c r="CT651" s="155"/>
      <c r="CU651" s="155"/>
      <c r="CV651" s="155"/>
      <c r="CW651" s="162"/>
      <c r="CX651" s="153"/>
      <c r="CY651" s="153"/>
      <c r="CZ651" s="153"/>
      <c r="DA651" s="161"/>
      <c r="DB651" s="149">
        <v>0</v>
      </c>
      <c r="DC651" s="157"/>
    </row>
    <row r="652" spans="1:107" x14ac:dyDescent="0.3">
      <c r="A652" s="169"/>
      <c r="B652" s="139"/>
      <c r="C652" s="140"/>
      <c r="D652" s="140"/>
      <c r="E652" s="140"/>
      <c r="F652" s="140"/>
      <c r="G652" s="141" t="b">
        <v>1</v>
      </c>
      <c r="H652" s="142"/>
      <c r="I652" s="143"/>
      <c r="J652" s="143"/>
      <c r="K652" s="143"/>
      <c r="L652" s="143"/>
      <c r="M652" s="143"/>
      <c r="N652" s="143"/>
      <c r="O652" s="143"/>
      <c r="P652" s="143"/>
      <c r="Q652" s="158">
        <v>0</v>
      </c>
      <c r="R652" s="143"/>
      <c r="S652" s="143"/>
      <c r="T652" s="145" t="e">
        <v>#N/A</v>
      </c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59"/>
      <c r="AX652" s="9">
        <v>0</v>
      </c>
      <c r="AY652" s="9">
        <v>0</v>
      </c>
      <c r="AZ652" s="149">
        <v>0</v>
      </c>
      <c r="BA652" s="149">
        <v>0</v>
      </c>
      <c r="BB652" s="149">
        <v>0</v>
      </c>
      <c r="BC652" s="149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>
        <v>0</v>
      </c>
      <c r="BK652" s="151">
        <v>0</v>
      </c>
      <c r="BL652" s="151">
        <v>0</v>
      </c>
      <c r="BM652" s="160">
        <v>0</v>
      </c>
      <c r="BN652" s="151">
        <v>0</v>
      </c>
      <c r="BO652" s="151">
        <v>0</v>
      </c>
      <c r="BP652" s="151">
        <v>0</v>
      </c>
      <c r="BQ652" s="160">
        <v>0</v>
      </c>
      <c r="BR652" s="163">
        <v>0</v>
      </c>
      <c r="BS652" s="163">
        <v>0</v>
      </c>
      <c r="BT652" s="163">
        <v>0</v>
      </c>
      <c r="BU652" s="164">
        <v>0</v>
      </c>
      <c r="BV652" s="153"/>
      <c r="BW652" s="153"/>
      <c r="BX652" s="153"/>
      <c r="BY652" s="161"/>
      <c r="BZ652" s="153"/>
      <c r="CA652" s="155"/>
      <c r="CB652" s="155"/>
      <c r="CC652" s="162"/>
      <c r="CD652" s="153"/>
      <c r="CE652" s="153"/>
      <c r="CF652" s="153"/>
      <c r="CG652" s="161"/>
      <c r="CH652" s="153"/>
      <c r="CI652" s="155"/>
      <c r="CJ652" s="155"/>
      <c r="CK652" s="162"/>
      <c r="CL652" s="153"/>
      <c r="CM652" s="153"/>
      <c r="CN652" s="153"/>
      <c r="CO652" s="161"/>
      <c r="CP652" s="155"/>
      <c r="CQ652" s="155"/>
      <c r="CR652" s="155"/>
      <c r="CS652" s="162"/>
      <c r="CT652" s="155"/>
      <c r="CU652" s="155"/>
      <c r="CV652" s="155"/>
      <c r="CW652" s="162"/>
      <c r="CX652" s="153"/>
      <c r="CY652" s="153"/>
      <c r="CZ652" s="153"/>
      <c r="DA652" s="161"/>
      <c r="DB652" s="149">
        <v>0</v>
      </c>
      <c r="DC652" s="157"/>
    </row>
    <row r="653" spans="1:107" x14ac:dyDescent="0.3">
      <c r="A653" s="169"/>
      <c r="B653" s="139"/>
      <c r="C653" s="140"/>
      <c r="D653" s="140"/>
      <c r="E653" s="140"/>
      <c r="F653" s="140"/>
      <c r="G653" s="141" t="b">
        <v>1</v>
      </c>
      <c r="H653" s="142"/>
      <c r="I653" s="143"/>
      <c r="J653" s="143"/>
      <c r="K653" s="143"/>
      <c r="L653" s="143"/>
      <c r="M653" s="143"/>
      <c r="N653" s="143"/>
      <c r="O653" s="143"/>
      <c r="P653" s="143"/>
      <c r="Q653" s="158">
        <v>0</v>
      </c>
      <c r="R653" s="143"/>
      <c r="S653" s="143"/>
      <c r="T653" s="145" t="e">
        <v>#N/A</v>
      </c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59"/>
      <c r="AX653" s="9">
        <v>0</v>
      </c>
      <c r="AY653" s="9">
        <v>0</v>
      </c>
      <c r="AZ653" s="149">
        <v>0</v>
      </c>
      <c r="BA653" s="149">
        <v>0</v>
      </c>
      <c r="BB653" s="149">
        <v>0</v>
      </c>
      <c r="BC653" s="149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>
        <v>0</v>
      </c>
      <c r="BK653" s="151">
        <v>0</v>
      </c>
      <c r="BL653" s="151">
        <v>0</v>
      </c>
      <c r="BM653" s="160">
        <v>0</v>
      </c>
      <c r="BN653" s="151">
        <v>0</v>
      </c>
      <c r="BO653" s="151">
        <v>0</v>
      </c>
      <c r="BP653" s="151">
        <v>0</v>
      </c>
      <c r="BQ653" s="160">
        <v>0</v>
      </c>
      <c r="BR653" s="163">
        <v>0</v>
      </c>
      <c r="BS653" s="163">
        <v>0</v>
      </c>
      <c r="BT653" s="163">
        <v>0</v>
      </c>
      <c r="BU653" s="164">
        <v>0</v>
      </c>
      <c r="BV653" s="153"/>
      <c r="BW653" s="153"/>
      <c r="BX653" s="153"/>
      <c r="BY653" s="161"/>
      <c r="BZ653" s="153"/>
      <c r="CA653" s="155"/>
      <c r="CB653" s="155"/>
      <c r="CC653" s="162"/>
      <c r="CD653" s="153"/>
      <c r="CE653" s="153"/>
      <c r="CF653" s="153"/>
      <c r="CG653" s="161"/>
      <c r="CH653" s="153"/>
      <c r="CI653" s="155"/>
      <c r="CJ653" s="155"/>
      <c r="CK653" s="162"/>
      <c r="CL653" s="153"/>
      <c r="CM653" s="153"/>
      <c r="CN653" s="153"/>
      <c r="CO653" s="161"/>
      <c r="CP653" s="155"/>
      <c r="CQ653" s="155"/>
      <c r="CR653" s="155"/>
      <c r="CS653" s="162"/>
      <c r="CT653" s="155"/>
      <c r="CU653" s="155"/>
      <c r="CV653" s="155"/>
      <c r="CW653" s="162"/>
      <c r="CX653" s="153"/>
      <c r="CY653" s="153"/>
      <c r="CZ653" s="153"/>
      <c r="DA653" s="161"/>
      <c r="DB653" s="149">
        <v>0</v>
      </c>
      <c r="DC653" s="157"/>
    </row>
    <row r="654" spans="1:107" x14ac:dyDescent="0.3">
      <c r="A654" s="169"/>
      <c r="B654" s="139"/>
      <c r="C654" s="140"/>
      <c r="D654" s="140"/>
      <c r="E654" s="140"/>
      <c r="F654" s="140"/>
      <c r="G654" s="141" t="b">
        <v>1</v>
      </c>
      <c r="H654" s="142"/>
      <c r="I654" s="143"/>
      <c r="J654" s="143"/>
      <c r="K654" s="143"/>
      <c r="L654" s="143"/>
      <c r="M654" s="143"/>
      <c r="N654" s="143"/>
      <c r="O654" s="143"/>
      <c r="P654" s="143"/>
      <c r="Q654" s="158">
        <v>0</v>
      </c>
      <c r="R654" s="143"/>
      <c r="S654" s="143"/>
      <c r="T654" s="145" t="e">
        <v>#N/A</v>
      </c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59"/>
      <c r="AX654" s="9">
        <v>0</v>
      </c>
      <c r="AY654" s="9">
        <v>0</v>
      </c>
      <c r="AZ654" s="149">
        <v>0</v>
      </c>
      <c r="BA654" s="149">
        <v>0</v>
      </c>
      <c r="BB654" s="149">
        <v>0</v>
      </c>
      <c r="BC654" s="149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>
        <v>0</v>
      </c>
      <c r="BK654" s="151">
        <v>0</v>
      </c>
      <c r="BL654" s="151">
        <v>0</v>
      </c>
      <c r="BM654" s="160">
        <v>0</v>
      </c>
      <c r="BN654" s="151">
        <v>0</v>
      </c>
      <c r="BO654" s="151">
        <v>0</v>
      </c>
      <c r="BP654" s="151">
        <v>0</v>
      </c>
      <c r="BQ654" s="160">
        <v>0</v>
      </c>
      <c r="BR654" s="163">
        <v>0</v>
      </c>
      <c r="BS654" s="163">
        <v>0</v>
      </c>
      <c r="BT654" s="163">
        <v>0</v>
      </c>
      <c r="BU654" s="164">
        <v>0</v>
      </c>
      <c r="BV654" s="153"/>
      <c r="BW654" s="153"/>
      <c r="BX654" s="153"/>
      <c r="BY654" s="161"/>
      <c r="BZ654" s="153"/>
      <c r="CA654" s="155"/>
      <c r="CB654" s="155"/>
      <c r="CC654" s="162"/>
      <c r="CD654" s="153"/>
      <c r="CE654" s="153"/>
      <c r="CF654" s="153"/>
      <c r="CG654" s="161"/>
      <c r="CH654" s="153"/>
      <c r="CI654" s="155"/>
      <c r="CJ654" s="155"/>
      <c r="CK654" s="162"/>
      <c r="CL654" s="153"/>
      <c r="CM654" s="153"/>
      <c r="CN654" s="153"/>
      <c r="CO654" s="161"/>
      <c r="CP654" s="155"/>
      <c r="CQ654" s="155"/>
      <c r="CR654" s="155"/>
      <c r="CS654" s="162"/>
      <c r="CT654" s="155"/>
      <c r="CU654" s="155"/>
      <c r="CV654" s="155"/>
      <c r="CW654" s="162"/>
      <c r="CX654" s="153"/>
      <c r="CY654" s="153"/>
      <c r="CZ654" s="153"/>
      <c r="DA654" s="161"/>
      <c r="DB654" s="149">
        <v>0</v>
      </c>
      <c r="DC654" s="157"/>
    </row>
    <row r="655" spans="1:107" x14ac:dyDescent="0.3">
      <c r="A655" s="169"/>
      <c r="B655" s="139"/>
      <c r="C655" s="140"/>
      <c r="D655" s="140"/>
      <c r="E655" s="140"/>
      <c r="F655" s="140"/>
      <c r="G655" s="141" t="b">
        <v>1</v>
      </c>
      <c r="H655" s="142"/>
      <c r="I655" s="143"/>
      <c r="J655" s="143"/>
      <c r="K655" s="143"/>
      <c r="L655" s="143"/>
      <c r="M655" s="143"/>
      <c r="N655" s="143"/>
      <c r="O655" s="143"/>
      <c r="P655" s="143"/>
      <c r="Q655" s="158">
        <v>0</v>
      </c>
      <c r="R655" s="143"/>
      <c r="S655" s="143"/>
      <c r="T655" s="145" t="e">
        <v>#N/A</v>
      </c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59"/>
      <c r="AX655" s="9">
        <v>0</v>
      </c>
      <c r="AY655" s="9">
        <v>0</v>
      </c>
      <c r="AZ655" s="149">
        <v>0</v>
      </c>
      <c r="BA655" s="149">
        <v>0</v>
      </c>
      <c r="BB655" s="149">
        <v>0</v>
      </c>
      <c r="BC655" s="149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>
        <v>0</v>
      </c>
      <c r="BK655" s="151">
        <v>0</v>
      </c>
      <c r="BL655" s="151">
        <v>0</v>
      </c>
      <c r="BM655" s="160">
        <v>0</v>
      </c>
      <c r="BN655" s="151">
        <v>0</v>
      </c>
      <c r="BO655" s="151">
        <v>0</v>
      </c>
      <c r="BP655" s="151">
        <v>0</v>
      </c>
      <c r="BQ655" s="160">
        <v>0</v>
      </c>
      <c r="BR655" s="163">
        <v>0</v>
      </c>
      <c r="BS655" s="163">
        <v>0</v>
      </c>
      <c r="BT655" s="163">
        <v>0</v>
      </c>
      <c r="BU655" s="164">
        <v>0</v>
      </c>
      <c r="BV655" s="153"/>
      <c r="BW655" s="153"/>
      <c r="BX655" s="153"/>
      <c r="BY655" s="161"/>
      <c r="BZ655" s="153"/>
      <c r="CA655" s="155"/>
      <c r="CB655" s="155"/>
      <c r="CC655" s="162"/>
      <c r="CD655" s="153"/>
      <c r="CE655" s="153"/>
      <c r="CF655" s="153"/>
      <c r="CG655" s="161"/>
      <c r="CH655" s="153"/>
      <c r="CI655" s="155"/>
      <c r="CJ655" s="155"/>
      <c r="CK655" s="162"/>
      <c r="CL655" s="153"/>
      <c r="CM655" s="153"/>
      <c r="CN655" s="153"/>
      <c r="CO655" s="161"/>
      <c r="CP655" s="155"/>
      <c r="CQ655" s="155"/>
      <c r="CR655" s="155"/>
      <c r="CS655" s="162"/>
      <c r="CT655" s="155"/>
      <c r="CU655" s="155"/>
      <c r="CV655" s="155"/>
      <c r="CW655" s="162"/>
      <c r="CX655" s="153"/>
      <c r="CY655" s="153"/>
      <c r="CZ655" s="153"/>
      <c r="DA655" s="161"/>
      <c r="DB655" s="149">
        <v>0</v>
      </c>
      <c r="DC655" s="157"/>
    </row>
    <row r="656" spans="1:107" x14ac:dyDescent="0.3">
      <c r="A656" s="169"/>
      <c r="B656" s="139"/>
      <c r="C656" s="140"/>
      <c r="D656" s="140"/>
      <c r="E656" s="140"/>
      <c r="F656" s="140"/>
      <c r="G656" s="141" t="b">
        <v>1</v>
      </c>
      <c r="H656" s="142"/>
      <c r="I656" s="143"/>
      <c r="J656" s="143"/>
      <c r="K656" s="143"/>
      <c r="L656" s="143"/>
      <c r="M656" s="143"/>
      <c r="N656" s="143"/>
      <c r="O656" s="143"/>
      <c r="P656" s="143"/>
      <c r="Q656" s="158">
        <v>0</v>
      </c>
      <c r="R656" s="143"/>
      <c r="S656" s="143"/>
      <c r="T656" s="145" t="e">
        <v>#N/A</v>
      </c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59"/>
      <c r="AX656" s="9">
        <v>0</v>
      </c>
      <c r="AY656" s="9">
        <v>0</v>
      </c>
      <c r="AZ656" s="149">
        <v>0</v>
      </c>
      <c r="BA656" s="149">
        <v>0</v>
      </c>
      <c r="BB656" s="149">
        <v>0</v>
      </c>
      <c r="BC656" s="149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>
        <v>0</v>
      </c>
      <c r="BK656" s="151">
        <v>0</v>
      </c>
      <c r="BL656" s="151">
        <v>0</v>
      </c>
      <c r="BM656" s="160">
        <v>0</v>
      </c>
      <c r="BN656" s="151">
        <v>0</v>
      </c>
      <c r="BO656" s="151">
        <v>0</v>
      </c>
      <c r="BP656" s="151">
        <v>0</v>
      </c>
      <c r="BQ656" s="160">
        <v>0</v>
      </c>
      <c r="BR656" s="163">
        <v>0</v>
      </c>
      <c r="BS656" s="163">
        <v>0</v>
      </c>
      <c r="BT656" s="163">
        <v>0</v>
      </c>
      <c r="BU656" s="164">
        <v>0</v>
      </c>
      <c r="BV656" s="153"/>
      <c r="BW656" s="153"/>
      <c r="BX656" s="153"/>
      <c r="BY656" s="161"/>
      <c r="BZ656" s="153"/>
      <c r="CA656" s="155"/>
      <c r="CB656" s="155"/>
      <c r="CC656" s="162"/>
      <c r="CD656" s="153"/>
      <c r="CE656" s="153"/>
      <c r="CF656" s="153"/>
      <c r="CG656" s="161"/>
      <c r="CH656" s="153"/>
      <c r="CI656" s="155"/>
      <c r="CJ656" s="155"/>
      <c r="CK656" s="162"/>
      <c r="CL656" s="153"/>
      <c r="CM656" s="153"/>
      <c r="CN656" s="153"/>
      <c r="CO656" s="161"/>
      <c r="CP656" s="155"/>
      <c r="CQ656" s="155"/>
      <c r="CR656" s="155"/>
      <c r="CS656" s="162"/>
      <c r="CT656" s="155"/>
      <c r="CU656" s="155"/>
      <c r="CV656" s="155"/>
      <c r="CW656" s="162"/>
      <c r="CX656" s="153"/>
      <c r="CY656" s="153"/>
      <c r="CZ656" s="153"/>
      <c r="DA656" s="161"/>
      <c r="DB656" s="149">
        <v>0</v>
      </c>
      <c r="DC656" s="157"/>
    </row>
    <row r="657" spans="1:107" x14ac:dyDescent="0.3">
      <c r="A657" s="169"/>
      <c r="B657" s="139"/>
      <c r="C657" s="140"/>
      <c r="D657" s="140"/>
      <c r="E657" s="140"/>
      <c r="F657" s="140"/>
      <c r="G657" s="141" t="b">
        <v>1</v>
      </c>
      <c r="H657" s="142"/>
      <c r="I657" s="143"/>
      <c r="J657" s="143"/>
      <c r="K657" s="143"/>
      <c r="L657" s="143"/>
      <c r="M657" s="143"/>
      <c r="N657" s="143"/>
      <c r="O657" s="143"/>
      <c r="P657" s="143"/>
      <c r="Q657" s="158">
        <v>0</v>
      </c>
      <c r="R657" s="143"/>
      <c r="S657" s="143"/>
      <c r="T657" s="145" t="e">
        <v>#N/A</v>
      </c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59"/>
      <c r="AX657" s="9">
        <v>0</v>
      </c>
      <c r="AY657" s="9">
        <v>0</v>
      </c>
      <c r="AZ657" s="149">
        <v>0</v>
      </c>
      <c r="BA657" s="149">
        <v>0</v>
      </c>
      <c r="BB657" s="149">
        <v>0</v>
      </c>
      <c r="BC657" s="149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>
        <v>0</v>
      </c>
      <c r="BK657" s="151">
        <v>0</v>
      </c>
      <c r="BL657" s="151">
        <v>0</v>
      </c>
      <c r="BM657" s="160">
        <v>0</v>
      </c>
      <c r="BN657" s="151">
        <v>0</v>
      </c>
      <c r="BO657" s="151">
        <v>0</v>
      </c>
      <c r="BP657" s="151">
        <v>0</v>
      </c>
      <c r="BQ657" s="160">
        <v>0</v>
      </c>
      <c r="BR657" s="163">
        <v>0</v>
      </c>
      <c r="BS657" s="163">
        <v>0</v>
      </c>
      <c r="BT657" s="163">
        <v>0</v>
      </c>
      <c r="BU657" s="164">
        <v>0</v>
      </c>
      <c r="BV657" s="153"/>
      <c r="BW657" s="153"/>
      <c r="BX657" s="153"/>
      <c r="BY657" s="161"/>
      <c r="BZ657" s="153"/>
      <c r="CA657" s="155"/>
      <c r="CB657" s="155"/>
      <c r="CC657" s="162"/>
      <c r="CD657" s="153"/>
      <c r="CE657" s="153"/>
      <c r="CF657" s="153"/>
      <c r="CG657" s="161"/>
      <c r="CH657" s="153"/>
      <c r="CI657" s="155"/>
      <c r="CJ657" s="155"/>
      <c r="CK657" s="162"/>
      <c r="CL657" s="153"/>
      <c r="CM657" s="153"/>
      <c r="CN657" s="153"/>
      <c r="CO657" s="161"/>
      <c r="CP657" s="155"/>
      <c r="CQ657" s="155"/>
      <c r="CR657" s="155"/>
      <c r="CS657" s="162"/>
      <c r="CT657" s="155"/>
      <c r="CU657" s="155"/>
      <c r="CV657" s="155"/>
      <c r="CW657" s="162"/>
      <c r="CX657" s="153"/>
      <c r="CY657" s="153"/>
      <c r="CZ657" s="153"/>
      <c r="DA657" s="161"/>
      <c r="DB657" s="149">
        <v>0</v>
      </c>
      <c r="DC657" s="157"/>
    </row>
    <row r="658" spans="1:107" x14ac:dyDescent="0.3">
      <c r="A658" s="169"/>
      <c r="B658" s="139"/>
      <c r="C658" s="140"/>
      <c r="D658" s="140"/>
      <c r="E658" s="140"/>
      <c r="F658" s="140"/>
      <c r="G658" s="141" t="b">
        <v>1</v>
      </c>
      <c r="H658" s="142"/>
      <c r="I658" s="143"/>
      <c r="J658" s="143"/>
      <c r="K658" s="143"/>
      <c r="L658" s="143"/>
      <c r="M658" s="143"/>
      <c r="N658" s="143"/>
      <c r="O658" s="143"/>
      <c r="P658" s="143"/>
      <c r="Q658" s="158">
        <v>0</v>
      </c>
      <c r="R658" s="143"/>
      <c r="S658" s="143"/>
      <c r="T658" s="145" t="e">
        <v>#N/A</v>
      </c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59"/>
      <c r="AX658" s="9">
        <v>0</v>
      </c>
      <c r="AY658" s="9">
        <v>0</v>
      </c>
      <c r="AZ658" s="149">
        <v>0</v>
      </c>
      <c r="BA658" s="149">
        <v>0</v>
      </c>
      <c r="BB658" s="149">
        <v>0</v>
      </c>
      <c r="BC658" s="149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>
        <v>0</v>
      </c>
      <c r="BK658" s="151">
        <v>0</v>
      </c>
      <c r="BL658" s="151">
        <v>0</v>
      </c>
      <c r="BM658" s="160">
        <v>0</v>
      </c>
      <c r="BN658" s="151">
        <v>0</v>
      </c>
      <c r="BO658" s="151">
        <v>0</v>
      </c>
      <c r="BP658" s="151">
        <v>0</v>
      </c>
      <c r="BQ658" s="160">
        <v>0</v>
      </c>
      <c r="BR658" s="163">
        <v>0</v>
      </c>
      <c r="BS658" s="163">
        <v>0</v>
      </c>
      <c r="BT658" s="163">
        <v>0</v>
      </c>
      <c r="BU658" s="164">
        <v>0</v>
      </c>
      <c r="BV658" s="153"/>
      <c r="BW658" s="153"/>
      <c r="BX658" s="153"/>
      <c r="BY658" s="161"/>
      <c r="BZ658" s="153"/>
      <c r="CA658" s="155"/>
      <c r="CB658" s="155"/>
      <c r="CC658" s="162"/>
      <c r="CD658" s="153"/>
      <c r="CE658" s="153"/>
      <c r="CF658" s="153"/>
      <c r="CG658" s="161"/>
      <c r="CH658" s="153"/>
      <c r="CI658" s="155"/>
      <c r="CJ658" s="155"/>
      <c r="CK658" s="162"/>
      <c r="CL658" s="153"/>
      <c r="CM658" s="153"/>
      <c r="CN658" s="153"/>
      <c r="CO658" s="161"/>
      <c r="CP658" s="155"/>
      <c r="CQ658" s="155"/>
      <c r="CR658" s="155"/>
      <c r="CS658" s="162"/>
      <c r="CT658" s="155"/>
      <c r="CU658" s="155"/>
      <c r="CV658" s="155"/>
      <c r="CW658" s="162"/>
      <c r="CX658" s="153"/>
      <c r="CY658" s="153"/>
      <c r="CZ658" s="153"/>
      <c r="DA658" s="161"/>
      <c r="DB658" s="149">
        <v>0</v>
      </c>
      <c r="DC658" s="157"/>
    </row>
    <row r="659" spans="1:107" x14ac:dyDescent="0.3">
      <c r="A659" s="169"/>
      <c r="B659" s="139"/>
      <c r="C659" s="140"/>
      <c r="D659" s="140"/>
      <c r="E659" s="140"/>
      <c r="F659" s="140"/>
      <c r="G659" s="141" t="b">
        <v>1</v>
      </c>
      <c r="H659" s="142"/>
      <c r="I659" s="143"/>
      <c r="J659" s="143"/>
      <c r="K659" s="143"/>
      <c r="L659" s="143"/>
      <c r="M659" s="143"/>
      <c r="N659" s="143"/>
      <c r="O659" s="143"/>
      <c r="P659" s="143"/>
      <c r="Q659" s="158">
        <v>0</v>
      </c>
      <c r="R659" s="143"/>
      <c r="S659" s="143"/>
      <c r="T659" s="145" t="e">
        <v>#N/A</v>
      </c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59"/>
      <c r="AX659" s="9">
        <v>0</v>
      </c>
      <c r="AY659" s="9">
        <v>0</v>
      </c>
      <c r="AZ659" s="149">
        <v>0</v>
      </c>
      <c r="BA659" s="149">
        <v>0</v>
      </c>
      <c r="BB659" s="149">
        <v>0</v>
      </c>
      <c r="BC659" s="149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>
        <v>0</v>
      </c>
      <c r="BK659" s="151">
        <v>0</v>
      </c>
      <c r="BL659" s="151">
        <v>0</v>
      </c>
      <c r="BM659" s="160">
        <v>0</v>
      </c>
      <c r="BN659" s="151">
        <v>0</v>
      </c>
      <c r="BO659" s="151">
        <v>0</v>
      </c>
      <c r="BP659" s="151">
        <v>0</v>
      </c>
      <c r="BQ659" s="160">
        <v>0</v>
      </c>
      <c r="BR659" s="163">
        <v>0</v>
      </c>
      <c r="BS659" s="163">
        <v>0</v>
      </c>
      <c r="BT659" s="163">
        <v>0</v>
      </c>
      <c r="BU659" s="164">
        <v>0</v>
      </c>
      <c r="BV659" s="153"/>
      <c r="BW659" s="153"/>
      <c r="BX659" s="153"/>
      <c r="BY659" s="161"/>
      <c r="BZ659" s="153"/>
      <c r="CA659" s="155"/>
      <c r="CB659" s="155"/>
      <c r="CC659" s="162"/>
      <c r="CD659" s="153"/>
      <c r="CE659" s="153"/>
      <c r="CF659" s="153"/>
      <c r="CG659" s="161"/>
      <c r="CH659" s="153"/>
      <c r="CI659" s="155"/>
      <c r="CJ659" s="155"/>
      <c r="CK659" s="162"/>
      <c r="CL659" s="153"/>
      <c r="CM659" s="153"/>
      <c r="CN659" s="153"/>
      <c r="CO659" s="161"/>
      <c r="CP659" s="155"/>
      <c r="CQ659" s="155"/>
      <c r="CR659" s="155"/>
      <c r="CS659" s="162"/>
      <c r="CT659" s="155"/>
      <c r="CU659" s="155"/>
      <c r="CV659" s="155"/>
      <c r="CW659" s="162"/>
      <c r="CX659" s="153"/>
      <c r="CY659" s="153"/>
      <c r="CZ659" s="153"/>
      <c r="DA659" s="161"/>
      <c r="DB659" s="149">
        <v>0</v>
      </c>
      <c r="DC659" s="157"/>
    </row>
    <row r="660" spans="1:107" x14ac:dyDescent="0.3">
      <c r="A660" s="169"/>
      <c r="B660" s="139"/>
      <c r="C660" s="140"/>
      <c r="D660" s="140"/>
      <c r="E660" s="140"/>
      <c r="F660" s="140"/>
      <c r="G660" s="141" t="b">
        <v>1</v>
      </c>
      <c r="H660" s="142"/>
      <c r="I660" s="143"/>
      <c r="J660" s="143"/>
      <c r="K660" s="143"/>
      <c r="L660" s="143"/>
      <c r="M660" s="143"/>
      <c r="N660" s="143"/>
      <c r="O660" s="143"/>
      <c r="P660" s="143"/>
      <c r="Q660" s="158">
        <v>0</v>
      </c>
      <c r="R660" s="143"/>
      <c r="S660" s="143"/>
      <c r="T660" s="145" t="e">
        <v>#N/A</v>
      </c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59"/>
      <c r="AX660" s="9">
        <v>0</v>
      </c>
      <c r="AY660" s="9">
        <v>0</v>
      </c>
      <c r="AZ660" s="149">
        <v>0</v>
      </c>
      <c r="BA660" s="149">
        <v>0</v>
      </c>
      <c r="BB660" s="149">
        <v>0</v>
      </c>
      <c r="BC660" s="149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>
        <v>0</v>
      </c>
      <c r="BK660" s="151">
        <v>0</v>
      </c>
      <c r="BL660" s="151">
        <v>0</v>
      </c>
      <c r="BM660" s="160">
        <v>0</v>
      </c>
      <c r="BN660" s="151">
        <v>0</v>
      </c>
      <c r="BO660" s="151">
        <v>0</v>
      </c>
      <c r="BP660" s="151">
        <v>0</v>
      </c>
      <c r="BQ660" s="160">
        <v>0</v>
      </c>
      <c r="BR660" s="163">
        <v>0</v>
      </c>
      <c r="BS660" s="163">
        <v>0</v>
      </c>
      <c r="BT660" s="163">
        <v>0</v>
      </c>
      <c r="BU660" s="164">
        <v>0</v>
      </c>
      <c r="BV660" s="153"/>
      <c r="BW660" s="153"/>
      <c r="BX660" s="153"/>
      <c r="BY660" s="161"/>
      <c r="BZ660" s="153"/>
      <c r="CA660" s="155"/>
      <c r="CB660" s="155"/>
      <c r="CC660" s="162"/>
      <c r="CD660" s="153"/>
      <c r="CE660" s="153"/>
      <c r="CF660" s="153"/>
      <c r="CG660" s="161"/>
      <c r="CH660" s="153"/>
      <c r="CI660" s="155"/>
      <c r="CJ660" s="155"/>
      <c r="CK660" s="162"/>
      <c r="CL660" s="153"/>
      <c r="CM660" s="153"/>
      <c r="CN660" s="153"/>
      <c r="CO660" s="161"/>
      <c r="CP660" s="155"/>
      <c r="CQ660" s="155"/>
      <c r="CR660" s="155"/>
      <c r="CS660" s="162"/>
      <c r="CT660" s="155"/>
      <c r="CU660" s="155"/>
      <c r="CV660" s="155"/>
      <c r="CW660" s="162"/>
      <c r="CX660" s="153"/>
      <c r="CY660" s="153"/>
      <c r="CZ660" s="153"/>
      <c r="DA660" s="161"/>
      <c r="DB660" s="149">
        <v>0</v>
      </c>
      <c r="DC660" s="157"/>
    </row>
    <row r="661" spans="1:107" x14ac:dyDescent="0.3">
      <c r="A661" s="169"/>
      <c r="B661" s="139"/>
      <c r="C661" s="140"/>
      <c r="D661" s="140"/>
      <c r="E661" s="140"/>
      <c r="F661" s="140"/>
      <c r="G661" s="141" t="b">
        <v>1</v>
      </c>
      <c r="H661" s="142"/>
      <c r="I661" s="143"/>
      <c r="J661" s="143"/>
      <c r="K661" s="143"/>
      <c r="L661" s="143"/>
      <c r="M661" s="143"/>
      <c r="N661" s="143"/>
      <c r="O661" s="143"/>
      <c r="P661" s="143"/>
      <c r="Q661" s="158">
        <v>0</v>
      </c>
      <c r="R661" s="143"/>
      <c r="S661" s="143"/>
      <c r="T661" s="145" t="e">
        <v>#N/A</v>
      </c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59"/>
      <c r="AX661" s="9">
        <v>0</v>
      </c>
      <c r="AY661" s="9">
        <v>0</v>
      </c>
      <c r="AZ661" s="149">
        <v>0</v>
      </c>
      <c r="BA661" s="149">
        <v>0</v>
      </c>
      <c r="BB661" s="149">
        <v>0</v>
      </c>
      <c r="BC661" s="149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>
        <v>0</v>
      </c>
      <c r="BK661" s="151">
        <v>0</v>
      </c>
      <c r="BL661" s="151">
        <v>0</v>
      </c>
      <c r="BM661" s="160">
        <v>0</v>
      </c>
      <c r="BN661" s="151">
        <v>0</v>
      </c>
      <c r="BO661" s="151">
        <v>0</v>
      </c>
      <c r="BP661" s="151">
        <v>0</v>
      </c>
      <c r="BQ661" s="160">
        <v>0</v>
      </c>
      <c r="BR661" s="163">
        <v>0</v>
      </c>
      <c r="BS661" s="163">
        <v>0</v>
      </c>
      <c r="BT661" s="163">
        <v>0</v>
      </c>
      <c r="BU661" s="164">
        <v>0</v>
      </c>
      <c r="BV661" s="153"/>
      <c r="BW661" s="153"/>
      <c r="BX661" s="153"/>
      <c r="BY661" s="161"/>
      <c r="BZ661" s="153"/>
      <c r="CA661" s="155"/>
      <c r="CB661" s="155"/>
      <c r="CC661" s="162"/>
      <c r="CD661" s="153"/>
      <c r="CE661" s="153"/>
      <c r="CF661" s="153"/>
      <c r="CG661" s="161"/>
      <c r="CH661" s="153"/>
      <c r="CI661" s="155"/>
      <c r="CJ661" s="155"/>
      <c r="CK661" s="162"/>
      <c r="CL661" s="153"/>
      <c r="CM661" s="153"/>
      <c r="CN661" s="153"/>
      <c r="CO661" s="161"/>
      <c r="CP661" s="155"/>
      <c r="CQ661" s="155"/>
      <c r="CR661" s="155"/>
      <c r="CS661" s="162"/>
      <c r="CT661" s="155"/>
      <c r="CU661" s="155"/>
      <c r="CV661" s="155"/>
      <c r="CW661" s="162"/>
      <c r="CX661" s="153"/>
      <c r="CY661" s="153"/>
      <c r="CZ661" s="153"/>
      <c r="DA661" s="161"/>
      <c r="DB661" s="149">
        <v>0</v>
      </c>
      <c r="DC661" s="157"/>
    </row>
    <row r="662" spans="1:107" x14ac:dyDescent="0.3">
      <c r="A662" s="169"/>
      <c r="B662" s="139"/>
      <c r="C662" s="140"/>
      <c r="D662" s="140"/>
      <c r="E662" s="140"/>
      <c r="F662" s="140"/>
      <c r="G662" s="141" t="b">
        <v>1</v>
      </c>
      <c r="H662" s="142"/>
      <c r="I662" s="143"/>
      <c r="J662" s="143"/>
      <c r="K662" s="143"/>
      <c r="L662" s="143"/>
      <c r="M662" s="143"/>
      <c r="N662" s="143"/>
      <c r="O662" s="143"/>
      <c r="P662" s="143"/>
      <c r="Q662" s="158">
        <v>0</v>
      </c>
      <c r="R662" s="143"/>
      <c r="S662" s="143"/>
      <c r="T662" s="145" t="e">
        <v>#N/A</v>
      </c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59"/>
      <c r="AX662" s="9">
        <v>0</v>
      </c>
      <c r="AY662" s="9">
        <v>0</v>
      </c>
      <c r="AZ662" s="149">
        <v>0</v>
      </c>
      <c r="BA662" s="149">
        <v>0</v>
      </c>
      <c r="BB662" s="149">
        <v>0</v>
      </c>
      <c r="BC662" s="149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>
        <v>0</v>
      </c>
      <c r="BK662" s="151">
        <v>0</v>
      </c>
      <c r="BL662" s="151">
        <v>0</v>
      </c>
      <c r="BM662" s="160">
        <v>0</v>
      </c>
      <c r="BN662" s="151">
        <v>0</v>
      </c>
      <c r="BO662" s="151">
        <v>0</v>
      </c>
      <c r="BP662" s="151">
        <v>0</v>
      </c>
      <c r="BQ662" s="160">
        <v>0</v>
      </c>
      <c r="BR662" s="163">
        <v>0</v>
      </c>
      <c r="BS662" s="163">
        <v>0</v>
      </c>
      <c r="BT662" s="163">
        <v>0</v>
      </c>
      <c r="BU662" s="164">
        <v>0</v>
      </c>
      <c r="BV662" s="153"/>
      <c r="BW662" s="153"/>
      <c r="BX662" s="153"/>
      <c r="BY662" s="161"/>
      <c r="BZ662" s="153"/>
      <c r="CA662" s="155"/>
      <c r="CB662" s="155"/>
      <c r="CC662" s="162"/>
      <c r="CD662" s="153"/>
      <c r="CE662" s="153"/>
      <c r="CF662" s="153"/>
      <c r="CG662" s="161"/>
      <c r="CH662" s="153"/>
      <c r="CI662" s="155"/>
      <c r="CJ662" s="155"/>
      <c r="CK662" s="162"/>
      <c r="CL662" s="153"/>
      <c r="CM662" s="153"/>
      <c r="CN662" s="153"/>
      <c r="CO662" s="161"/>
      <c r="CP662" s="155"/>
      <c r="CQ662" s="155"/>
      <c r="CR662" s="155"/>
      <c r="CS662" s="162"/>
      <c r="CT662" s="155"/>
      <c r="CU662" s="155"/>
      <c r="CV662" s="155"/>
      <c r="CW662" s="162"/>
      <c r="CX662" s="153"/>
      <c r="CY662" s="153"/>
      <c r="CZ662" s="153"/>
      <c r="DA662" s="161"/>
      <c r="DB662" s="149">
        <v>0</v>
      </c>
      <c r="DC662" s="157"/>
    </row>
    <row r="663" spans="1:107" x14ac:dyDescent="0.3">
      <c r="A663" s="165"/>
      <c r="B663" s="139"/>
      <c r="C663" s="140"/>
      <c r="D663" s="140"/>
      <c r="E663" s="140"/>
      <c r="F663" s="140"/>
      <c r="G663" s="166" t="b">
        <v>1</v>
      </c>
      <c r="H663" s="142"/>
      <c r="I663" s="143"/>
      <c r="J663" s="143"/>
      <c r="K663" s="143"/>
      <c r="L663" s="143"/>
      <c r="M663" s="143"/>
      <c r="N663" s="143"/>
      <c r="O663" s="143"/>
      <c r="P663" s="143"/>
      <c r="Q663" s="158">
        <v>0</v>
      </c>
      <c r="R663" s="143"/>
      <c r="S663" s="143"/>
      <c r="T663" s="145" t="e">
        <v>#N/A</v>
      </c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59"/>
      <c r="AX663" s="9">
        <v>0</v>
      </c>
      <c r="AY663" s="9">
        <v>0</v>
      </c>
      <c r="AZ663" s="149">
        <v>0</v>
      </c>
      <c r="BA663" s="149">
        <v>0</v>
      </c>
      <c r="BB663" s="149">
        <v>0</v>
      </c>
      <c r="BC663" s="149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>
        <v>0</v>
      </c>
      <c r="BK663" s="151">
        <v>0</v>
      </c>
      <c r="BL663" s="151">
        <v>0</v>
      </c>
      <c r="BM663" s="160">
        <v>0</v>
      </c>
      <c r="BN663" s="151">
        <v>0</v>
      </c>
      <c r="BO663" s="151">
        <v>0</v>
      </c>
      <c r="BP663" s="151">
        <v>0</v>
      </c>
      <c r="BQ663" s="160">
        <v>0</v>
      </c>
      <c r="BR663" s="163">
        <v>0</v>
      </c>
      <c r="BS663" s="163">
        <v>0</v>
      </c>
      <c r="BT663" s="163">
        <v>0</v>
      </c>
      <c r="BU663" s="164">
        <v>0</v>
      </c>
      <c r="BV663" s="153"/>
      <c r="BW663" s="153"/>
      <c r="BX663" s="153"/>
      <c r="BY663" s="161"/>
      <c r="BZ663" s="153"/>
      <c r="CA663" s="155"/>
      <c r="CB663" s="155"/>
      <c r="CC663" s="162"/>
      <c r="CD663" s="153"/>
      <c r="CE663" s="153"/>
      <c r="CF663" s="153"/>
      <c r="CG663" s="161"/>
      <c r="CH663" s="153"/>
      <c r="CI663" s="155"/>
      <c r="CJ663" s="155"/>
      <c r="CK663" s="162"/>
      <c r="CL663" s="153"/>
      <c r="CM663" s="153"/>
      <c r="CN663" s="153"/>
      <c r="CO663" s="161"/>
      <c r="CP663" s="155"/>
      <c r="CQ663" s="155"/>
      <c r="CR663" s="155"/>
      <c r="CS663" s="162"/>
      <c r="CT663" s="155"/>
      <c r="CU663" s="155"/>
      <c r="CV663" s="155"/>
      <c r="CW663" s="162"/>
      <c r="CX663" s="153"/>
      <c r="CY663" s="153"/>
      <c r="CZ663" s="153"/>
      <c r="DA663" s="161"/>
      <c r="DB663" s="149">
        <v>0</v>
      </c>
      <c r="DC663" s="157"/>
    </row>
    <row r="664" spans="1:107" x14ac:dyDescent="0.3">
      <c r="A664" s="165"/>
      <c r="B664" s="139"/>
      <c r="C664" s="140"/>
      <c r="D664" s="140"/>
      <c r="E664" s="140"/>
      <c r="F664" s="140"/>
      <c r="G664" s="166" t="b">
        <v>1</v>
      </c>
      <c r="H664" s="142"/>
      <c r="I664" s="143"/>
      <c r="J664" s="143"/>
      <c r="K664" s="143"/>
      <c r="L664" s="143"/>
      <c r="M664" s="143"/>
      <c r="N664" s="143"/>
      <c r="O664" s="143"/>
      <c r="P664" s="143"/>
      <c r="Q664" s="158">
        <v>0</v>
      </c>
      <c r="R664" s="143"/>
      <c r="S664" s="143"/>
      <c r="T664" s="145" t="e">
        <v>#N/A</v>
      </c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59"/>
      <c r="AX664" s="9">
        <v>0</v>
      </c>
      <c r="AY664" s="9">
        <v>0</v>
      </c>
      <c r="AZ664" s="149">
        <v>0</v>
      </c>
      <c r="BA664" s="149">
        <v>0</v>
      </c>
      <c r="BB664" s="149">
        <v>0</v>
      </c>
      <c r="BC664" s="149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>
        <v>0</v>
      </c>
      <c r="BK664" s="151">
        <v>0</v>
      </c>
      <c r="BL664" s="151">
        <v>0</v>
      </c>
      <c r="BM664" s="160">
        <v>0</v>
      </c>
      <c r="BN664" s="151">
        <v>0</v>
      </c>
      <c r="BO664" s="151">
        <v>0</v>
      </c>
      <c r="BP664" s="151">
        <v>0</v>
      </c>
      <c r="BQ664" s="160">
        <v>0</v>
      </c>
      <c r="BR664" s="163">
        <v>0</v>
      </c>
      <c r="BS664" s="163">
        <v>0</v>
      </c>
      <c r="BT664" s="163">
        <v>0</v>
      </c>
      <c r="BU664" s="164">
        <v>0</v>
      </c>
      <c r="BV664" s="153"/>
      <c r="BW664" s="153"/>
      <c r="BX664" s="153"/>
      <c r="BY664" s="161"/>
      <c r="BZ664" s="153"/>
      <c r="CA664" s="155"/>
      <c r="CB664" s="155"/>
      <c r="CC664" s="162"/>
      <c r="CD664" s="153"/>
      <c r="CE664" s="153"/>
      <c r="CF664" s="153"/>
      <c r="CG664" s="161"/>
      <c r="CH664" s="153"/>
      <c r="CI664" s="155"/>
      <c r="CJ664" s="155"/>
      <c r="CK664" s="162"/>
      <c r="CL664" s="153"/>
      <c r="CM664" s="153"/>
      <c r="CN664" s="153"/>
      <c r="CO664" s="161"/>
      <c r="CP664" s="155"/>
      <c r="CQ664" s="155"/>
      <c r="CR664" s="155"/>
      <c r="CS664" s="162"/>
      <c r="CT664" s="155"/>
      <c r="CU664" s="155"/>
      <c r="CV664" s="155"/>
      <c r="CW664" s="162"/>
      <c r="CX664" s="153"/>
      <c r="CY664" s="153"/>
      <c r="CZ664" s="153"/>
      <c r="DA664" s="161"/>
      <c r="DB664" s="149">
        <v>0</v>
      </c>
      <c r="DC664" s="157"/>
    </row>
    <row r="665" spans="1:107" x14ac:dyDescent="0.3">
      <c r="A665" s="169"/>
      <c r="B665" s="139"/>
      <c r="C665" s="140"/>
      <c r="D665" s="140"/>
      <c r="E665" s="140"/>
      <c r="F665" s="140"/>
      <c r="G665" s="141" t="b">
        <v>1</v>
      </c>
      <c r="H665" s="142"/>
      <c r="I665" s="143"/>
      <c r="J665" s="143"/>
      <c r="K665" s="143"/>
      <c r="L665" s="143"/>
      <c r="M665" s="143"/>
      <c r="N665" s="143"/>
      <c r="O665" s="143"/>
      <c r="P665" s="143"/>
      <c r="Q665" s="158">
        <v>0</v>
      </c>
      <c r="R665" s="143"/>
      <c r="S665" s="143"/>
      <c r="T665" s="145" t="e">
        <v>#N/A</v>
      </c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59"/>
      <c r="AX665" s="9">
        <v>0</v>
      </c>
      <c r="AY665" s="9">
        <v>0</v>
      </c>
      <c r="AZ665" s="149">
        <v>0</v>
      </c>
      <c r="BA665" s="149">
        <v>0</v>
      </c>
      <c r="BB665" s="149">
        <v>0</v>
      </c>
      <c r="BC665" s="149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>
        <v>0</v>
      </c>
      <c r="BK665" s="151">
        <v>0</v>
      </c>
      <c r="BL665" s="151">
        <v>0</v>
      </c>
      <c r="BM665" s="160">
        <v>0</v>
      </c>
      <c r="BN665" s="151">
        <v>0</v>
      </c>
      <c r="BO665" s="151">
        <v>0</v>
      </c>
      <c r="BP665" s="151">
        <v>0</v>
      </c>
      <c r="BQ665" s="160">
        <v>0</v>
      </c>
      <c r="BR665" s="163">
        <v>0</v>
      </c>
      <c r="BS665" s="163">
        <v>0</v>
      </c>
      <c r="BT665" s="163">
        <v>0</v>
      </c>
      <c r="BU665" s="164">
        <v>0</v>
      </c>
      <c r="BV665" s="153"/>
      <c r="BW665" s="153"/>
      <c r="BX665" s="153"/>
      <c r="BY665" s="161"/>
      <c r="BZ665" s="153"/>
      <c r="CA665" s="155"/>
      <c r="CB665" s="155"/>
      <c r="CC665" s="162"/>
      <c r="CD665" s="153"/>
      <c r="CE665" s="153"/>
      <c r="CF665" s="153"/>
      <c r="CG665" s="161"/>
      <c r="CH665" s="153"/>
      <c r="CI665" s="155"/>
      <c r="CJ665" s="155"/>
      <c r="CK665" s="162"/>
      <c r="CL665" s="153"/>
      <c r="CM665" s="153"/>
      <c r="CN665" s="153"/>
      <c r="CO665" s="161"/>
      <c r="CP665" s="155"/>
      <c r="CQ665" s="155"/>
      <c r="CR665" s="155"/>
      <c r="CS665" s="162"/>
      <c r="CT665" s="155"/>
      <c r="CU665" s="155"/>
      <c r="CV665" s="155"/>
      <c r="CW665" s="162"/>
      <c r="CX665" s="153"/>
      <c r="CY665" s="153"/>
      <c r="CZ665" s="153"/>
      <c r="DA665" s="161"/>
      <c r="DB665" s="149">
        <v>0</v>
      </c>
      <c r="DC665" s="157"/>
    </row>
    <row r="666" spans="1:107" x14ac:dyDescent="0.3">
      <c r="A666" s="169"/>
      <c r="B666" s="139"/>
      <c r="C666" s="140"/>
      <c r="D666" s="140"/>
      <c r="E666" s="140"/>
      <c r="F666" s="140"/>
      <c r="G666" s="141" t="b">
        <v>1</v>
      </c>
      <c r="H666" s="142"/>
      <c r="I666" s="143"/>
      <c r="J666" s="143"/>
      <c r="K666" s="143"/>
      <c r="L666" s="143"/>
      <c r="M666" s="143"/>
      <c r="N666" s="143"/>
      <c r="O666" s="143"/>
      <c r="P666" s="143"/>
      <c r="Q666" s="158">
        <v>0</v>
      </c>
      <c r="R666" s="143"/>
      <c r="S666" s="143"/>
      <c r="T666" s="145" t="e">
        <v>#N/A</v>
      </c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59"/>
      <c r="AX666" s="9">
        <v>0</v>
      </c>
      <c r="AY666" s="9">
        <v>0</v>
      </c>
      <c r="AZ666" s="149">
        <v>0</v>
      </c>
      <c r="BA666" s="149">
        <v>0</v>
      </c>
      <c r="BB666" s="149">
        <v>0</v>
      </c>
      <c r="BC666" s="149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>
        <v>0</v>
      </c>
      <c r="BK666" s="151">
        <v>0</v>
      </c>
      <c r="BL666" s="151">
        <v>0</v>
      </c>
      <c r="BM666" s="160">
        <v>0</v>
      </c>
      <c r="BN666" s="151">
        <v>0</v>
      </c>
      <c r="BO666" s="151">
        <v>0</v>
      </c>
      <c r="BP666" s="151">
        <v>0</v>
      </c>
      <c r="BQ666" s="160">
        <v>0</v>
      </c>
      <c r="BR666" s="163">
        <v>0</v>
      </c>
      <c r="BS666" s="163">
        <v>0</v>
      </c>
      <c r="BT666" s="163">
        <v>0</v>
      </c>
      <c r="BU666" s="164">
        <v>0</v>
      </c>
      <c r="BV666" s="153"/>
      <c r="BW666" s="153"/>
      <c r="BX666" s="153"/>
      <c r="BY666" s="161"/>
      <c r="BZ666" s="153"/>
      <c r="CA666" s="155"/>
      <c r="CB666" s="155"/>
      <c r="CC666" s="162"/>
      <c r="CD666" s="153"/>
      <c r="CE666" s="153"/>
      <c r="CF666" s="153"/>
      <c r="CG666" s="161"/>
      <c r="CH666" s="153"/>
      <c r="CI666" s="155"/>
      <c r="CJ666" s="155"/>
      <c r="CK666" s="162"/>
      <c r="CL666" s="153"/>
      <c r="CM666" s="153"/>
      <c r="CN666" s="153"/>
      <c r="CO666" s="161"/>
      <c r="CP666" s="155"/>
      <c r="CQ666" s="155"/>
      <c r="CR666" s="155"/>
      <c r="CS666" s="162"/>
      <c r="CT666" s="155"/>
      <c r="CU666" s="155"/>
      <c r="CV666" s="155"/>
      <c r="CW666" s="162"/>
      <c r="CX666" s="153"/>
      <c r="CY666" s="153"/>
      <c r="CZ666" s="153"/>
      <c r="DA666" s="161"/>
      <c r="DB666" s="149">
        <v>0</v>
      </c>
      <c r="DC666" s="157"/>
    </row>
    <row r="667" spans="1:107" x14ac:dyDescent="0.3">
      <c r="A667" s="169"/>
      <c r="B667" s="139"/>
      <c r="C667" s="140"/>
      <c r="D667" s="140"/>
      <c r="E667" s="140"/>
      <c r="F667" s="140"/>
      <c r="G667" s="141" t="b">
        <v>1</v>
      </c>
      <c r="H667" s="142"/>
      <c r="I667" s="143"/>
      <c r="J667" s="143"/>
      <c r="K667" s="143"/>
      <c r="L667" s="143"/>
      <c r="M667" s="143"/>
      <c r="N667" s="143"/>
      <c r="O667" s="143"/>
      <c r="P667" s="143"/>
      <c r="Q667" s="158">
        <v>0</v>
      </c>
      <c r="R667" s="143"/>
      <c r="S667" s="143"/>
      <c r="T667" s="145" t="e">
        <v>#N/A</v>
      </c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59"/>
      <c r="AX667" s="9">
        <v>0</v>
      </c>
      <c r="AY667" s="9">
        <v>0</v>
      </c>
      <c r="AZ667" s="149">
        <v>0</v>
      </c>
      <c r="BA667" s="149">
        <v>0</v>
      </c>
      <c r="BB667" s="149">
        <v>0</v>
      </c>
      <c r="BC667" s="149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>
        <v>0</v>
      </c>
      <c r="BK667" s="151">
        <v>0</v>
      </c>
      <c r="BL667" s="151">
        <v>0</v>
      </c>
      <c r="BM667" s="160">
        <v>0</v>
      </c>
      <c r="BN667" s="151">
        <v>0</v>
      </c>
      <c r="BO667" s="151">
        <v>0</v>
      </c>
      <c r="BP667" s="151">
        <v>0</v>
      </c>
      <c r="BQ667" s="160">
        <v>0</v>
      </c>
      <c r="BR667" s="163">
        <v>0</v>
      </c>
      <c r="BS667" s="163">
        <v>0</v>
      </c>
      <c r="BT667" s="163">
        <v>0</v>
      </c>
      <c r="BU667" s="164">
        <v>0</v>
      </c>
      <c r="BV667" s="153"/>
      <c r="BW667" s="153"/>
      <c r="BX667" s="153"/>
      <c r="BY667" s="161"/>
      <c r="BZ667" s="153"/>
      <c r="CA667" s="155"/>
      <c r="CB667" s="155"/>
      <c r="CC667" s="162"/>
      <c r="CD667" s="153"/>
      <c r="CE667" s="153"/>
      <c r="CF667" s="153"/>
      <c r="CG667" s="161"/>
      <c r="CH667" s="153"/>
      <c r="CI667" s="155"/>
      <c r="CJ667" s="155"/>
      <c r="CK667" s="162"/>
      <c r="CL667" s="153"/>
      <c r="CM667" s="153"/>
      <c r="CN667" s="153"/>
      <c r="CO667" s="161"/>
      <c r="CP667" s="155"/>
      <c r="CQ667" s="155"/>
      <c r="CR667" s="155"/>
      <c r="CS667" s="162"/>
      <c r="CT667" s="155"/>
      <c r="CU667" s="155"/>
      <c r="CV667" s="155"/>
      <c r="CW667" s="162"/>
      <c r="CX667" s="153"/>
      <c r="CY667" s="153"/>
      <c r="CZ667" s="153"/>
      <c r="DA667" s="161"/>
      <c r="DB667" s="149">
        <v>0</v>
      </c>
      <c r="DC667" s="157"/>
    </row>
    <row r="668" spans="1:107" x14ac:dyDescent="0.3">
      <c r="A668" s="165"/>
      <c r="B668" s="139"/>
      <c r="C668" s="140"/>
      <c r="D668" s="140"/>
      <c r="E668" s="140"/>
      <c r="F668" s="140"/>
      <c r="G668" s="166" t="b">
        <v>1</v>
      </c>
      <c r="H668" s="142"/>
      <c r="I668" s="143"/>
      <c r="J668" s="143"/>
      <c r="K668" s="143"/>
      <c r="L668" s="143"/>
      <c r="M668" s="143"/>
      <c r="N668" s="143"/>
      <c r="O668" s="143"/>
      <c r="P668" s="143"/>
      <c r="Q668" s="158">
        <v>0</v>
      </c>
      <c r="R668" s="143"/>
      <c r="S668" s="143"/>
      <c r="T668" s="145" t="e">
        <v>#N/A</v>
      </c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59"/>
      <c r="AX668" s="9">
        <v>0</v>
      </c>
      <c r="AY668" s="9">
        <v>0</v>
      </c>
      <c r="AZ668" s="149">
        <v>0</v>
      </c>
      <c r="BA668" s="149">
        <v>0</v>
      </c>
      <c r="BB668" s="149">
        <v>0</v>
      </c>
      <c r="BC668" s="149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>
        <v>0</v>
      </c>
      <c r="BK668" s="151">
        <v>0</v>
      </c>
      <c r="BL668" s="151">
        <v>0</v>
      </c>
      <c r="BM668" s="160">
        <v>0</v>
      </c>
      <c r="BN668" s="151">
        <v>0</v>
      </c>
      <c r="BO668" s="151">
        <v>0</v>
      </c>
      <c r="BP668" s="151">
        <v>0</v>
      </c>
      <c r="BQ668" s="160">
        <v>0</v>
      </c>
      <c r="BR668" s="163">
        <v>0</v>
      </c>
      <c r="BS668" s="163">
        <v>0</v>
      </c>
      <c r="BT668" s="163">
        <v>0</v>
      </c>
      <c r="BU668" s="164">
        <v>0</v>
      </c>
      <c r="BV668" s="153"/>
      <c r="BW668" s="153"/>
      <c r="BX668" s="153"/>
      <c r="BY668" s="161"/>
      <c r="BZ668" s="153"/>
      <c r="CA668" s="155"/>
      <c r="CB668" s="155"/>
      <c r="CC668" s="162"/>
      <c r="CD668" s="153"/>
      <c r="CE668" s="153"/>
      <c r="CF668" s="153"/>
      <c r="CG668" s="161"/>
      <c r="CH668" s="153"/>
      <c r="CI668" s="155"/>
      <c r="CJ668" s="155"/>
      <c r="CK668" s="162"/>
      <c r="CL668" s="153"/>
      <c r="CM668" s="153"/>
      <c r="CN668" s="153"/>
      <c r="CO668" s="161"/>
      <c r="CP668" s="155"/>
      <c r="CQ668" s="155"/>
      <c r="CR668" s="155"/>
      <c r="CS668" s="162"/>
      <c r="CT668" s="155"/>
      <c r="CU668" s="155"/>
      <c r="CV668" s="155"/>
      <c r="CW668" s="162"/>
      <c r="CX668" s="153"/>
      <c r="CY668" s="153"/>
      <c r="CZ668" s="153"/>
      <c r="DA668" s="161"/>
      <c r="DB668" s="149">
        <v>0</v>
      </c>
      <c r="DC668" s="157"/>
    </row>
    <row r="669" spans="1:107" x14ac:dyDescent="0.3">
      <c r="A669" s="165"/>
      <c r="B669" s="139"/>
      <c r="C669" s="140"/>
      <c r="D669" s="140"/>
      <c r="E669" s="140"/>
      <c r="F669" s="140"/>
      <c r="G669" s="166" t="b">
        <v>1</v>
      </c>
      <c r="H669" s="142"/>
      <c r="I669" s="143"/>
      <c r="J669" s="143"/>
      <c r="K669" s="143"/>
      <c r="L669" s="143"/>
      <c r="M669" s="143"/>
      <c r="N669" s="143"/>
      <c r="O669" s="143"/>
      <c r="P669" s="143"/>
      <c r="Q669" s="158">
        <v>0</v>
      </c>
      <c r="R669" s="143"/>
      <c r="S669" s="143"/>
      <c r="T669" s="145" t="e">
        <v>#N/A</v>
      </c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59"/>
      <c r="AX669" s="9">
        <v>0</v>
      </c>
      <c r="AY669" s="9">
        <v>0</v>
      </c>
      <c r="AZ669" s="149">
        <v>0</v>
      </c>
      <c r="BA669" s="149">
        <v>0</v>
      </c>
      <c r="BB669" s="149">
        <v>0</v>
      </c>
      <c r="BC669" s="149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>
        <v>0</v>
      </c>
      <c r="BK669" s="151">
        <v>0</v>
      </c>
      <c r="BL669" s="151">
        <v>0</v>
      </c>
      <c r="BM669" s="160">
        <v>0</v>
      </c>
      <c r="BN669" s="151">
        <v>0</v>
      </c>
      <c r="BO669" s="151">
        <v>0</v>
      </c>
      <c r="BP669" s="151">
        <v>0</v>
      </c>
      <c r="BQ669" s="160">
        <v>0</v>
      </c>
      <c r="BR669" s="163">
        <v>0</v>
      </c>
      <c r="BS669" s="163">
        <v>0</v>
      </c>
      <c r="BT669" s="163">
        <v>0</v>
      </c>
      <c r="BU669" s="164">
        <v>0</v>
      </c>
      <c r="BV669" s="153"/>
      <c r="BW669" s="153"/>
      <c r="BX669" s="153"/>
      <c r="BY669" s="161"/>
      <c r="BZ669" s="153"/>
      <c r="CA669" s="155"/>
      <c r="CB669" s="155"/>
      <c r="CC669" s="162"/>
      <c r="CD669" s="153"/>
      <c r="CE669" s="153"/>
      <c r="CF669" s="153"/>
      <c r="CG669" s="161"/>
      <c r="CH669" s="153"/>
      <c r="CI669" s="155"/>
      <c r="CJ669" s="155"/>
      <c r="CK669" s="162"/>
      <c r="CL669" s="153"/>
      <c r="CM669" s="153"/>
      <c r="CN669" s="153"/>
      <c r="CO669" s="161"/>
      <c r="CP669" s="155"/>
      <c r="CQ669" s="155"/>
      <c r="CR669" s="155"/>
      <c r="CS669" s="162"/>
      <c r="CT669" s="155"/>
      <c r="CU669" s="155"/>
      <c r="CV669" s="155"/>
      <c r="CW669" s="162"/>
      <c r="CX669" s="153"/>
      <c r="CY669" s="153"/>
      <c r="CZ669" s="153"/>
      <c r="DA669" s="161"/>
      <c r="DB669" s="149">
        <v>0</v>
      </c>
      <c r="DC669" s="157"/>
    </row>
    <row r="670" spans="1:107" x14ac:dyDescent="0.3">
      <c r="A670" s="165"/>
      <c r="B670" s="139"/>
      <c r="C670" s="140"/>
      <c r="D670" s="140"/>
      <c r="E670" s="140"/>
      <c r="F670" s="140"/>
      <c r="G670" s="166" t="b">
        <v>1</v>
      </c>
      <c r="H670" s="142"/>
      <c r="I670" s="143"/>
      <c r="J670" s="143"/>
      <c r="K670" s="143"/>
      <c r="L670" s="143"/>
      <c r="M670" s="143"/>
      <c r="N670" s="143"/>
      <c r="O670" s="143"/>
      <c r="P670" s="143"/>
      <c r="Q670" s="158">
        <v>0</v>
      </c>
      <c r="R670" s="143"/>
      <c r="S670" s="143"/>
      <c r="T670" s="145" t="e">
        <v>#N/A</v>
      </c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59"/>
      <c r="AX670" s="9">
        <v>0</v>
      </c>
      <c r="AY670" s="9">
        <v>0</v>
      </c>
      <c r="AZ670" s="149">
        <v>0</v>
      </c>
      <c r="BA670" s="149">
        <v>0</v>
      </c>
      <c r="BB670" s="149">
        <v>0</v>
      </c>
      <c r="BC670" s="149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>
        <v>0</v>
      </c>
      <c r="BK670" s="151">
        <v>0</v>
      </c>
      <c r="BL670" s="151">
        <v>0</v>
      </c>
      <c r="BM670" s="160">
        <v>0</v>
      </c>
      <c r="BN670" s="151">
        <v>0</v>
      </c>
      <c r="BO670" s="151">
        <v>0</v>
      </c>
      <c r="BP670" s="151">
        <v>0</v>
      </c>
      <c r="BQ670" s="160">
        <v>0</v>
      </c>
      <c r="BR670" s="163">
        <v>0</v>
      </c>
      <c r="BS670" s="163">
        <v>0</v>
      </c>
      <c r="BT670" s="163">
        <v>0</v>
      </c>
      <c r="BU670" s="164">
        <v>0</v>
      </c>
      <c r="BV670" s="153"/>
      <c r="BW670" s="153"/>
      <c r="BX670" s="153"/>
      <c r="BY670" s="161"/>
      <c r="BZ670" s="153"/>
      <c r="CA670" s="155"/>
      <c r="CB670" s="155"/>
      <c r="CC670" s="162"/>
      <c r="CD670" s="153"/>
      <c r="CE670" s="153"/>
      <c r="CF670" s="153"/>
      <c r="CG670" s="161"/>
      <c r="CH670" s="153"/>
      <c r="CI670" s="155"/>
      <c r="CJ670" s="155"/>
      <c r="CK670" s="162"/>
      <c r="CL670" s="153"/>
      <c r="CM670" s="153"/>
      <c r="CN670" s="153"/>
      <c r="CO670" s="161"/>
      <c r="CP670" s="155"/>
      <c r="CQ670" s="155"/>
      <c r="CR670" s="155"/>
      <c r="CS670" s="162"/>
      <c r="CT670" s="155"/>
      <c r="CU670" s="155"/>
      <c r="CV670" s="155"/>
      <c r="CW670" s="162"/>
      <c r="CX670" s="153"/>
      <c r="CY670" s="153"/>
      <c r="CZ670" s="153"/>
      <c r="DA670" s="161"/>
      <c r="DB670" s="149">
        <v>0</v>
      </c>
      <c r="DC670" s="157"/>
    </row>
    <row r="671" spans="1:107" x14ac:dyDescent="0.3">
      <c r="A671" s="169"/>
      <c r="B671" s="139"/>
      <c r="C671" s="140"/>
      <c r="D671" s="140"/>
      <c r="E671" s="140"/>
      <c r="F671" s="140"/>
      <c r="G671" s="141" t="b">
        <v>1</v>
      </c>
      <c r="H671" s="142"/>
      <c r="I671" s="143"/>
      <c r="J671" s="143"/>
      <c r="K671" s="143"/>
      <c r="L671" s="143"/>
      <c r="M671" s="143"/>
      <c r="N671" s="143"/>
      <c r="O671" s="143"/>
      <c r="P671" s="143"/>
      <c r="Q671" s="158">
        <v>0</v>
      </c>
      <c r="R671" s="143"/>
      <c r="S671" s="143"/>
      <c r="T671" s="145" t="e">
        <v>#N/A</v>
      </c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59"/>
      <c r="AX671" s="9">
        <v>0</v>
      </c>
      <c r="AY671" s="9">
        <v>0</v>
      </c>
      <c r="AZ671" s="149">
        <v>0</v>
      </c>
      <c r="BA671" s="149">
        <v>0</v>
      </c>
      <c r="BB671" s="149">
        <v>0</v>
      </c>
      <c r="BC671" s="149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>
        <v>0</v>
      </c>
      <c r="BK671" s="151">
        <v>0</v>
      </c>
      <c r="BL671" s="151">
        <v>0</v>
      </c>
      <c r="BM671" s="160">
        <v>0</v>
      </c>
      <c r="BN671" s="151">
        <v>0</v>
      </c>
      <c r="BO671" s="151">
        <v>0</v>
      </c>
      <c r="BP671" s="151">
        <v>0</v>
      </c>
      <c r="BQ671" s="160">
        <v>0</v>
      </c>
      <c r="BR671" s="163">
        <v>0</v>
      </c>
      <c r="BS671" s="163">
        <v>0</v>
      </c>
      <c r="BT671" s="163">
        <v>0</v>
      </c>
      <c r="BU671" s="164">
        <v>0</v>
      </c>
      <c r="BV671" s="153"/>
      <c r="BW671" s="153"/>
      <c r="BX671" s="153"/>
      <c r="BY671" s="161"/>
      <c r="BZ671" s="153"/>
      <c r="CA671" s="155"/>
      <c r="CB671" s="155"/>
      <c r="CC671" s="162"/>
      <c r="CD671" s="153"/>
      <c r="CE671" s="153"/>
      <c r="CF671" s="153"/>
      <c r="CG671" s="161"/>
      <c r="CH671" s="153"/>
      <c r="CI671" s="155"/>
      <c r="CJ671" s="155"/>
      <c r="CK671" s="162"/>
      <c r="CL671" s="153"/>
      <c r="CM671" s="153"/>
      <c r="CN671" s="153"/>
      <c r="CO671" s="161"/>
      <c r="CP671" s="155"/>
      <c r="CQ671" s="155"/>
      <c r="CR671" s="155"/>
      <c r="CS671" s="162"/>
      <c r="CT671" s="155"/>
      <c r="CU671" s="155"/>
      <c r="CV671" s="155"/>
      <c r="CW671" s="162"/>
      <c r="CX671" s="153"/>
      <c r="CY671" s="153"/>
      <c r="CZ671" s="153"/>
      <c r="DA671" s="161"/>
      <c r="DB671" s="149">
        <v>0</v>
      </c>
      <c r="DC671" s="157"/>
    </row>
    <row r="672" spans="1:107" x14ac:dyDescent="0.3">
      <c r="A672" s="169"/>
      <c r="B672" s="139"/>
      <c r="C672" s="140"/>
      <c r="D672" s="140"/>
      <c r="E672" s="140"/>
      <c r="F672" s="140"/>
      <c r="G672" s="141" t="b">
        <v>1</v>
      </c>
      <c r="H672" s="142"/>
      <c r="I672" s="143"/>
      <c r="J672" s="143"/>
      <c r="K672" s="143"/>
      <c r="L672" s="143"/>
      <c r="M672" s="143"/>
      <c r="N672" s="143"/>
      <c r="O672" s="143"/>
      <c r="P672" s="143"/>
      <c r="Q672" s="158">
        <v>0</v>
      </c>
      <c r="R672" s="143"/>
      <c r="S672" s="143"/>
      <c r="T672" s="145" t="e">
        <v>#N/A</v>
      </c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59"/>
      <c r="AX672" s="9">
        <v>0</v>
      </c>
      <c r="AY672" s="9">
        <v>0</v>
      </c>
      <c r="AZ672" s="149">
        <v>0</v>
      </c>
      <c r="BA672" s="149">
        <v>0</v>
      </c>
      <c r="BB672" s="149">
        <v>0</v>
      </c>
      <c r="BC672" s="149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>
        <v>0</v>
      </c>
      <c r="BK672" s="151">
        <v>0</v>
      </c>
      <c r="BL672" s="151">
        <v>0</v>
      </c>
      <c r="BM672" s="160">
        <v>0</v>
      </c>
      <c r="BN672" s="151">
        <v>0</v>
      </c>
      <c r="BO672" s="151">
        <v>0</v>
      </c>
      <c r="BP672" s="151">
        <v>0</v>
      </c>
      <c r="BQ672" s="160">
        <v>0</v>
      </c>
      <c r="BR672" s="163">
        <v>0</v>
      </c>
      <c r="BS672" s="163">
        <v>0</v>
      </c>
      <c r="BT672" s="163">
        <v>0</v>
      </c>
      <c r="BU672" s="164">
        <v>0</v>
      </c>
      <c r="BV672" s="153"/>
      <c r="BW672" s="153"/>
      <c r="BX672" s="153"/>
      <c r="BY672" s="161"/>
      <c r="BZ672" s="153"/>
      <c r="CA672" s="155"/>
      <c r="CB672" s="155"/>
      <c r="CC672" s="162"/>
      <c r="CD672" s="153"/>
      <c r="CE672" s="153"/>
      <c r="CF672" s="153"/>
      <c r="CG672" s="161"/>
      <c r="CH672" s="153"/>
      <c r="CI672" s="155"/>
      <c r="CJ672" s="155"/>
      <c r="CK672" s="162"/>
      <c r="CL672" s="153"/>
      <c r="CM672" s="153"/>
      <c r="CN672" s="153"/>
      <c r="CO672" s="161"/>
      <c r="CP672" s="155"/>
      <c r="CQ672" s="155"/>
      <c r="CR672" s="155"/>
      <c r="CS672" s="162"/>
      <c r="CT672" s="155"/>
      <c r="CU672" s="155"/>
      <c r="CV672" s="155"/>
      <c r="CW672" s="162"/>
      <c r="CX672" s="153"/>
      <c r="CY672" s="153"/>
      <c r="CZ672" s="153"/>
      <c r="DA672" s="161"/>
      <c r="DB672" s="149">
        <v>0</v>
      </c>
      <c r="DC672" s="157"/>
    </row>
    <row r="673" spans="1:107" x14ac:dyDescent="0.3">
      <c r="A673" s="169"/>
      <c r="B673" s="139"/>
      <c r="C673" s="140"/>
      <c r="D673" s="140"/>
      <c r="E673" s="140"/>
      <c r="F673" s="140"/>
      <c r="G673" s="141" t="b">
        <v>1</v>
      </c>
      <c r="H673" s="142"/>
      <c r="I673" s="143"/>
      <c r="J673" s="143"/>
      <c r="K673" s="143"/>
      <c r="L673" s="143"/>
      <c r="M673" s="143"/>
      <c r="N673" s="143"/>
      <c r="O673" s="143"/>
      <c r="P673" s="143"/>
      <c r="Q673" s="158">
        <v>0</v>
      </c>
      <c r="R673" s="143"/>
      <c r="S673" s="143"/>
      <c r="T673" s="145" t="e">
        <v>#N/A</v>
      </c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59"/>
      <c r="AX673" s="9">
        <v>0</v>
      </c>
      <c r="AY673" s="9">
        <v>0</v>
      </c>
      <c r="AZ673" s="149">
        <v>0</v>
      </c>
      <c r="BA673" s="149">
        <v>0</v>
      </c>
      <c r="BB673" s="149">
        <v>0</v>
      </c>
      <c r="BC673" s="149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>
        <v>0</v>
      </c>
      <c r="BK673" s="151">
        <v>0</v>
      </c>
      <c r="BL673" s="151">
        <v>0</v>
      </c>
      <c r="BM673" s="160">
        <v>0</v>
      </c>
      <c r="BN673" s="151">
        <v>0</v>
      </c>
      <c r="BO673" s="151">
        <v>0</v>
      </c>
      <c r="BP673" s="151">
        <v>0</v>
      </c>
      <c r="BQ673" s="160">
        <v>0</v>
      </c>
      <c r="BR673" s="163">
        <v>0</v>
      </c>
      <c r="BS673" s="163">
        <v>0</v>
      </c>
      <c r="BT673" s="163">
        <v>0</v>
      </c>
      <c r="BU673" s="164">
        <v>0</v>
      </c>
      <c r="BV673" s="153"/>
      <c r="BW673" s="153"/>
      <c r="BX673" s="153"/>
      <c r="BY673" s="161"/>
      <c r="BZ673" s="153"/>
      <c r="CA673" s="155"/>
      <c r="CB673" s="155"/>
      <c r="CC673" s="162"/>
      <c r="CD673" s="153"/>
      <c r="CE673" s="153"/>
      <c r="CF673" s="153"/>
      <c r="CG673" s="161"/>
      <c r="CH673" s="153"/>
      <c r="CI673" s="155"/>
      <c r="CJ673" s="155"/>
      <c r="CK673" s="162"/>
      <c r="CL673" s="153"/>
      <c r="CM673" s="153"/>
      <c r="CN673" s="153"/>
      <c r="CO673" s="161"/>
      <c r="CP673" s="155"/>
      <c r="CQ673" s="155"/>
      <c r="CR673" s="155"/>
      <c r="CS673" s="162"/>
      <c r="CT673" s="155"/>
      <c r="CU673" s="155"/>
      <c r="CV673" s="155"/>
      <c r="CW673" s="162"/>
      <c r="CX673" s="153"/>
      <c r="CY673" s="153"/>
      <c r="CZ673" s="153"/>
      <c r="DA673" s="161"/>
      <c r="DB673" s="149">
        <v>0</v>
      </c>
      <c r="DC673" s="157"/>
    </row>
    <row r="674" spans="1:107" x14ac:dyDescent="0.3">
      <c r="A674" s="169"/>
      <c r="B674" s="139"/>
      <c r="C674" s="140"/>
      <c r="D674" s="140"/>
      <c r="E674" s="140"/>
      <c r="F674" s="140"/>
      <c r="G674" s="141" t="b">
        <v>1</v>
      </c>
      <c r="H674" s="142"/>
      <c r="I674" s="143"/>
      <c r="J674" s="143"/>
      <c r="K674" s="143"/>
      <c r="L674" s="143"/>
      <c r="M674" s="143"/>
      <c r="N674" s="143"/>
      <c r="O674" s="143"/>
      <c r="P674" s="143"/>
      <c r="Q674" s="158">
        <v>0</v>
      </c>
      <c r="R674" s="143"/>
      <c r="S674" s="143"/>
      <c r="T674" s="145" t="e">
        <v>#N/A</v>
      </c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59"/>
      <c r="AX674" s="9">
        <v>0</v>
      </c>
      <c r="AY674" s="9">
        <v>0</v>
      </c>
      <c r="AZ674" s="149">
        <v>0</v>
      </c>
      <c r="BA674" s="149">
        <v>0</v>
      </c>
      <c r="BB674" s="149">
        <v>0</v>
      </c>
      <c r="BC674" s="149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>
        <v>0</v>
      </c>
      <c r="BK674" s="151">
        <v>0</v>
      </c>
      <c r="BL674" s="151">
        <v>0</v>
      </c>
      <c r="BM674" s="160">
        <v>0</v>
      </c>
      <c r="BN674" s="151">
        <v>0</v>
      </c>
      <c r="BO674" s="151">
        <v>0</v>
      </c>
      <c r="BP674" s="151">
        <v>0</v>
      </c>
      <c r="BQ674" s="160">
        <v>0</v>
      </c>
      <c r="BR674" s="163">
        <v>0</v>
      </c>
      <c r="BS674" s="163">
        <v>0</v>
      </c>
      <c r="BT674" s="163">
        <v>0</v>
      </c>
      <c r="BU674" s="164">
        <v>0</v>
      </c>
      <c r="BV674" s="153"/>
      <c r="BW674" s="153"/>
      <c r="BX674" s="153"/>
      <c r="BY674" s="161"/>
      <c r="BZ674" s="153"/>
      <c r="CA674" s="155"/>
      <c r="CB674" s="155"/>
      <c r="CC674" s="162"/>
      <c r="CD674" s="153"/>
      <c r="CE674" s="153"/>
      <c r="CF674" s="153"/>
      <c r="CG674" s="161"/>
      <c r="CH674" s="153"/>
      <c r="CI674" s="155"/>
      <c r="CJ674" s="155"/>
      <c r="CK674" s="162"/>
      <c r="CL674" s="153"/>
      <c r="CM674" s="153"/>
      <c r="CN674" s="153"/>
      <c r="CO674" s="161"/>
      <c r="CP674" s="155"/>
      <c r="CQ674" s="155"/>
      <c r="CR674" s="155"/>
      <c r="CS674" s="162"/>
      <c r="CT674" s="155"/>
      <c r="CU674" s="155"/>
      <c r="CV674" s="155"/>
      <c r="CW674" s="162"/>
      <c r="CX674" s="153"/>
      <c r="CY674" s="153"/>
      <c r="CZ674" s="153"/>
      <c r="DA674" s="161"/>
      <c r="DB674" s="149">
        <v>0</v>
      </c>
      <c r="DC674" s="157"/>
    </row>
    <row r="675" spans="1:107" x14ac:dyDescent="0.3">
      <c r="A675" s="169"/>
      <c r="B675" s="139"/>
      <c r="C675" s="140"/>
      <c r="D675" s="140"/>
      <c r="E675" s="140"/>
      <c r="F675" s="140"/>
      <c r="G675" s="141" t="b">
        <v>1</v>
      </c>
      <c r="H675" s="142"/>
      <c r="I675" s="143"/>
      <c r="J675" s="143"/>
      <c r="K675" s="143"/>
      <c r="L675" s="143"/>
      <c r="M675" s="143"/>
      <c r="N675" s="143"/>
      <c r="O675" s="143"/>
      <c r="P675" s="143"/>
      <c r="Q675" s="158">
        <v>0</v>
      </c>
      <c r="R675" s="143"/>
      <c r="S675" s="143"/>
      <c r="T675" s="145" t="e">
        <v>#N/A</v>
      </c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59"/>
      <c r="AX675" s="9">
        <v>0</v>
      </c>
      <c r="AY675" s="9">
        <v>0</v>
      </c>
      <c r="AZ675" s="149">
        <v>0</v>
      </c>
      <c r="BA675" s="149">
        <v>0</v>
      </c>
      <c r="BB675" s="149">
        <v>0</v>
      </c>
      <c r="BC675" s="149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>
        <v>0</v>
      </c>
      <c r="BK675" s="151">
        <v>0</v>
      </c>
      <c r="BL675" s="151">
        <v>0</v>
      </c>
      <c r="BM675" s="160">
        <v>0</v>
      </c>
      <c r="BN675" s="151">
        <v>0</v>
      </c>
      <c r="BO675" s="151">
        <v>0</v>
      </c>
      <c r="BP675" s="151">
        <v>0</v>
      </c>
      <c r="BQ675" s="160">
        <v>0</v>
      </c>
      <c r="BR675" s="163">
        <v>0</v>
      </c>
      <c r="BS675" s="163">
        <v>0</v>
      </c>
      <c r="BT675" s="163">
        <v>0</v>
      </c>
      <c r="BU675" s="164">
        <v>0</v>
      </c>
      <c r="BV675" s="153"/>
      <c r="BW675" s="153"/>
      <c r="BX675" s="153"/>
      <c r="BY675" s="161"/>
      <c r="BZ675" s="153"/>
      <c r="CA675" s="155"/>
      <c r="CB675" s="155"/>
      <c r="CC675" s="162"/>
      <c r="CD675" s="153"/>
      <c r="CE675" s="153"/>
      <c r="CF675" s="153"/>
      <c r="CG675" s="161"/>
      <c r="CH675" s="153"/>
      <c r="CI675" s="155"/>
      <c r="CJ675" s="155"/>
      <c r="CK675" s="162"/>
      <c r="CL675" s="153"/>
      <c r="CM675" s="153"/>
      <c r="CN675" s="153"/>
      <c r="CO675" s="161"/>
      <c r="CP675" s="155"/>
      <c r="CQ675" s="155"/>
      <c r="CR675" s="155"/>
      <c r="CS675" s="162"/>
      <c r="CT675" s="155"/>
      <c r="CU675" s="155"/>
      <c r="CV675" s="155"/>
      <c r="CW675" s="162"/>
      <c r="CX675" s="153"/>
      <c r="CY675" s="153"/>
      <c r="CZ675" s="153"/>
      <c r="DA675" s="161"/>
      <c r="DB675" s="149">
        <v>0</v>
      </c>
      <c r="DC675" s="157"/>
    </row>
    <row r="676" spans="1:107" x14ac:dyDescent="0.3">
      <c r="A676" s="169"/>
      <c r="B676" s="139"/>
      <c r="C676" s="140"/>
      <c r="D676" s="140"/>
      <c r="E676" s="140"/>
      <c r="F676" s="140"/>
      <c r="G676" s="141" t="b">
        <v>1</v>
      </c>
      <c r="H676" s="142"/>
      <c r="I676" s="143"/>
      <c r="J676" s="143"/>
      <c r="K676" s="143"/>
      <c r="L676" s="143"/>
      <c r="M676" s="143"/>
      <c r="N676" s="143"/>
      <c r="O676" s="143"/>
      <c r="P676" s="143"/>
      <c r="Q676" s="158">
        <v>0</v>
      </c>
      <c r="R676" s="143"/>
      <c r="S676" s="143"/>
      <c r="T676" s="145" t="e">
        <v>#N/A</v>
      </c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59"/>
      <c r="AX676" s="9">
        <v>0</v>
      </c>
      <c r="AY676" s="9">
        <v>0</v>
      </c>
      <c r="AZ676" s="149">
        <v>0</v>
      </c>
      <c r="BA676" s="149">
        <v>0</v>
      </c>
      <c r="BB676" s="149">
        <v>0</v>
      </c>
      <c r="BC676" s="149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>
        <v>0</v>
      </c>
      <c r="BK676" s="151">
        <v>0</v>
      </c>
      <c r="BL676" s="151">
        <v>0</v>
      </c>
      <c r="BM676" s="160">
        <v>0</v>
      </c>
      <c r="BN676" s="151">
        <v>0</v>
      </c>
      <c r="BO676" s="151">
        <v>0</v>
      </c>
      <c r="BP676" s="151">
        <v>0</v>
      </c>
      <c r="BQ676" s="160">
        <v>0</v>
      </c>
      <c r="BR676" s="163">
        <v>0</v>
      </c>
      <c r="BS676" s="163">
        <v>0</v>
      </c>
      <c r="BT676" s="163">
        <v>0</v>
      </c>
      <c r="BU676" s="164">
        <v>0</v>
      </c>
      <c r="BV676" s="153"/>
      <c r="BW676" s="153"/>
      <c r="BX676" s="153"/>
      <c r="BY676" s="161"/>
      <c r="BZ676" s="153"/>
      <c r="CA676" s="155"/>
      <c r="CB676" s="155"/>
      <c r="CC676" s="162"/>
      <c r="CD676" s="153"/>
      <c r="CE676" s="153"/>
      <c r="CF676" s="153"/>
      <c r="CG676" s="161"/>
      <c r="CH676" s="153"/>
      <c r="CI676" s="155"/>
      <c r="CJ676" s="155"/>
      <c r="CK676" s="162"/>
      <c r="CL676" s="153"/>
      <c r="CM676" s="153"/>
      <c r="CN676" s="153"/>
      <c r="CO676" s="161"/>
      <c r="CP676" s="155"/>
      <c r="CQ676" s="155"/>
      <c r="CR676" s="155"/>
      <c r="CS676" s="162"/>
      <c r="CT676" s="155"/>
      <c r="CU676" s="155"/>
      <c r="CV676" s="155"/>
      <c r="CW676" s="162"/>
      <c r="CX676" s="153"/>
      <c r="CY676" s="153"/>
      <c r="CZ676" s="153"/>
      <c r="DA676" s="161"/>
      <c r="DB676" s="149">
        <v>0</v>
      </c>
      <c r="DC676" s="157"/>
    </row>
    <row r="677" spans="1:107" x14ac:dyDescent="0.3">
      <c r="A677" s="169"/>
      <c r="B677" s="139"/>
      <c r="C677" s="140"/>
      <c r="D677" s="140"/>
      <c r="E677" s="140"/>
      <c r="F677" s="140"/>
      <c r="G677" s="141" t="b">
        <v>1</v>
      </c>
      <c r="H677" s="142"/>
      <c r="I677" s="143"/>
      <c r="J677" s="143"/>
      <c r="K677" s="143"/>
      <c r="L677" s="143"/>
      <c r="M677" s="143"/>
      <c r="N677" s="143"/>
      <c r="O677" s="143"/>
      <c r="P677" s="143"/>
      <c r="Q677" s="158">
        <v>0</v>
      </c>
      <c r="R677" s="143"/>
      <c r="S677" s="143"/>
      <c r="T677" s="145" t="e">
        <v>#N/A</v>
      </c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59"/>
      <c r="AX677" s="9">
        <v>0</v>
      </c>
      <c r="AY677" s="9">
        <v>0</v>
      </c>
      <c r="AZ677" s="149">
        <v>0</v>
      </c>
      <c r="BA677" s="149">
        <v>0</v>
      </c>
      <c r="BB677" s="149">
        <v>0</v>
      </c>
      <c r="BC677" s="149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>
        <v>0</v>
      </c>
      <c r="BK677" s="151">
        <v>0</v>
      </c>
      <c r="BL677" s="151">
        <v>0</v>
      </c>
      <c r="BM677" s="160">
        <v>0</v>
      </c>
      <c r="BN677" s="151">
        <v>0</v>
      </c>
      <c r="BO677" s="151">
        <v>0</v>
      </c>
      <c r="BP677" s="151">
        <v>0</v>
      </c>
      <c r="BQ677" s="160">
        <v>0</v>
      </c>
      <c r="BR677" s="163">
        <v>0</v>
      </c>
      <c r="BS677" s="163">
        <v>0</v>
      </c>
      <c r="BT677" s="163">
        <v>0</v>
      </c>
      <c r="BU677" s="164">
        <v>0</v>
      </c>
      <c r="BV677" s="153"/>
      <c r="BW677" s="153"/>
      <c r="BX677" s="153"/>
      <c r="BY677" s="161"/>
      <c r="BZ677" s="153"/>
      <c r="CA677" s="155"/>
      <c r="CB677" s="155"/>
      <c r="CC677" s="162"/>
      <c r="CD677" s="153"/>
      <c r="CE677" s="153"/>
      <c r="CF677" s="153"/>
      <c r="CG677" s="161"/>
      <c r="CH677" s="153"/>
      <c r="CI677" s="155"/>
      <c r="CJ677" s="155"/>
      <c r="CK677" s="162"/>
      <c r="CL677" s="153"/>
      <c r="CM677" s="153"/>
      <c r="CN677" s="153"/>
      <c r="CO677" s="161"/>
      <c r="CP677" s="155"/>
      <c r="CQ677" s="155"/>
      <c r="CR677" s="155"/>
      <c r="CS677" s="162"/>
      <c r="CT677" s="155"/>
      <c r="CU677" s="155"/>
      <c r="CV677" s="155"/>
      <c r="CW677" s="162"/>
      <c r="CX677" s="153"/>
      <c r="CY677" s="153"/>
      <c r="CZ677" s="153"/>
      <c r="DA677" s="161"/>
      <c r="DB677" s="149">
        <v>0</v>
      </c>
      <c r="DC677" s="157"/>
    </row>
    <row r="678" spans="1:107" x14ac:dyDescent="0.3">
      <c r="A678" s="165"/>
      <c r="B678" s="139"/>
      <c r="C678" s="140"/>
      <c r="D678" s="140"/>
      <c r="E678" s="140"/>
      <c r="F678" s="140"/>
      <c r="G678" s="166" t="b">
        <v>1</v>
      </c>
      <c r="H678" s="142"/>
      <c r="I678" s="143"/>
      <c r="J678" s="143"/>
      <c r="K678" s="143"/>
      <c r="L678" s="143"/>
      <c r="M678" s="143"/>
      <c r="N678" s="143"/>
      <c r="O678" s="143"/>
      <c r="P678" s="143"/>
      <c r="Q678" s="158">
        <v>0</v>
      </c>
      <c r="R678" s="143"/>
      <c r="S678" s="143"/>
      <c r="T678" s="145" t="e">
        <v>#N/A</v>
      </c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59"/>
      <c r="AX678" s="9">
        <v>0</v>
      </c>
      <c r="AY678" s="9">
        <v>0</v>
      </c>
      <c r="AZ678" s="149">
        <v>0</v>
      </c>
      <c r="BA678" s="149">
        <v>0</v>
      </c>
      <c r="BB678" s="149">
        <v>0</v>
      </c>
      <c r="BC678" s="149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>
        <v>0</v>
      </c>
      <c r="BK678" s="151">
        <v>0</v>
      </c>
      <c r="BL678" s="151">
        <v>0</v>
      </c>
      <c r="BM678" s="160">
        <v>0</v>
      </c>
      <c r="BN678" s="151">
        <v>0</v>
      </c>
      <c r="BO678" s="151">
        <v>0</v>
      </c>
      <c r="BP678" s="151">
        <v>0</v>
      </c>
      <c r="BQ678" s="160">
        <v>0</v>
      </c>
      <c r="BR678" s="163">
        <v>0</v>
      </c>
      <c r="BS678" s="163">
        <v>0</v>
      </c>
      <c r="BT678" s="163">
        <v>0</v>
      </c>
      <c r="BU678" s="164">
        <v>0</v>
      </c>
      <c r="BV678" s="153"/>
      <c r="BW678" s="153"/>
      <c r="BX678" s="153"/>
      <c r="BY678" s="161"/>
      <c r="BZ678" s="153"/>
      <c r="CA678" s="155"/>
      <c r="CB678" s="155"/>
      <c r="CC678" s="162"/>
      <c r="CD678" s="153"/>
      <c r="CE678" s="153"/>
      <c r="CF678" s="153"/>
      <c r="CG678" s="161"/>
      <c r="CH678" s="153"/>
      <c r="CI678" s="155"/>
      <c r="CJ678" s="155"/>
      <c r="CK678" s="162"/>
      <c r="CL678" s="153"/>
      <c r="CM678" s="153"/>
      <c r="CN678" s="153"/>
      <c r="CO678" s="161"/>
      <c r="CP678" s="155"/>
      <c r="CQ678" s="155"/>
      <c r="CR678" s="155"/>
      <c r="CS678" s="162"/>
      <c r="CT678" s="155"/>
      <c r="CU678" s="155"/>
      <c r="CV678" s="155"/>
      <c r="CW678" s="162"/>
      <c r="CX678" s="153"/>
      <c r="CY678" s="153"/>
      <c r="CZ678" s="153"/>
      <c r="DA678" s="161"/>
      <c r="DB678" s="149">
        <v>0</v>
      </c>
      <c r="DC678" s="157"/>
    </row>
    <row r="679" spans="1:107" x14ac:dyDescent="0.3">
      <c r="A679" s="165"/>
      <c r="B679" s="139"/>
      <c r="C679" s="140"/>
      <c r="D679" s="140"/>
      <c r="E679" s="140"/>
      <c r="F679" s="140"/>
      <c r="G679" s="166" t="b">
        <v>1</v>
      </c>
      <c r="H679" s="142"/>
      <c r="I679" s="143"/>
      <c r="J679" s="143"/>
      <c r="K679" s="143"/>
      <c r="L679" s="143"/>
      <c r="M679" s="143"/>
      <c r="N679" s="143"/>
      <c r="O679" s="143"/>
      <c r="P679" s="143"/>
      <c r="Q679" s="158">
        <v>0</v>
      </c>
      <c r="R679" s="143"/>
      <c r="S679" s="143"/>
      <c r="T679" s="145" t="e">
        <v>#N/A</v>
      </c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59"/>
      <c r="AX679" s="9">
        <v>0</v>
      </c>
      <c r="AY679" s="9">
        <v>0</v>
      </c>
      <c r="AZ679" s="149">
        <v>0</v>
      </c>
      <c r="BA679" s="149">
        <v>0</v>
      </c>
      <c r="BB679" s="149">
        <v>0</v>
      </c>
      <c r="BC679" s="149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>
        <v>0</v>
      </c>
      <c r="BK679" s="151">
        <v>0</v>
      </c>
      <c r="BL679" s="151">
        <v>0</v>
      </c>
      <c r="BM679" s="160">
        <v>0</v>
      </c>
      <c r="BN679" s="151">
        <v>0</v>
      </c>
      <c r="BO679" s="151">
        <v>0</v>
      </c>
      <c r="BP679" s="151">
        <v>0</v>
      </c>
      <c r="BQ679" s="160">
        <v>0</v>
      </c>
      <c r="BR679" s="163">
        <v>0</v>
      </c>
      <c r="BS679" s="163">
        <v>0</v>
      </c>
      <c r="BT679" s="163">
        <v>0</v>
      </c>
      <c r="BU679" s="164">
        <v>0</v>
      </c>
      <c r="BV679" s="153"/>
      <c r="BW679" s="153"/>
      <c r="BX679" s="153"/>
      <c r="BY679" s="161"/>
      <c r="BZ679" s="153"/>
      <c r="CA679" s="155"/>
      <c r="CB679" s="155"/>
      <c r="CC679" s="162"/>
      <c r="CD679" s="153"/>
      <c r="CE679" s="153"/>
      <c r="CF679" s="153"/>
      <c r="CG679" s="161"/>
      <c r="CH679" s="153"/>
      <c r="CI679" s="155"/>
      <c r="CJ679" s="155"/>
      <c r="CK679" s="162"/>
      <c r="CL679" s="153"/>
      <c r="CM679" s="153"/>
      <c r="CN679" s="153"/>
      <c r="CO679" s="161"/>
      <c r="CP679" s="155"/>
      <c r="CQ679" s="155"/>
      <c r="CR679" s="155"/>
      <c r="CS679" s="162"/>
      <c r="CT679" s="155"/>
      <c r="CU679" s="155"/>
      <c r="CV679" s="155"/>
      <c r="CW679" s="162"/>
      <c r="CX679" s="153"/>
      <c r="CY679" s="153"/>
      <c r="CZ679" s="153"/>
      <c r="DA679" s="161"/>
      <c r="DB679" s="149">
        <v>0</v>
      </c>
      <c r="DC679" s="157"/>
    </row>
    <row r="680" spans="1:107" x14ac:dyDescent="0.3">
      <c r="A680" s="165"/>
      <c r="B680" s="139"/>
      <c r="C680" s="140"/>
      <c r="D680" s="140"/>
      <c r="E680" s="140"/>
      <c r="F680" s="140"/>
      <c r="G680" s="166" t="b">
        <v>1</v>
      </c>
      <c r="H680" s="142"/>
      <c r="I680" s="143"/>
      <c r="J680" s="143"/>
      <c r="K680" s="143"/>
      <c r="L680" s="143"/>
      <c r="M680" s="143"/>
      <c r="N680" s="143"/>
      <c r="O680" s="143"/>
      <c r="P680" s="143"/>
      <c r="Q680" s="158">
        <v>0</v>
      </c>
      <c r="R680" s="143"/>
      <c r="S680" s="143"/>
      <c r="T680" s="145" t="e">
        <v>#N/A</v>
      </c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59"/>
      <c r="AX680" s="9">
        <v>0</v>
      </c>
      <c r="AY680" s="9">
        <v>0</v>
      </c>
      <c r="AZ680" s="149">
        <v>0</v>
      </c>
      <c r="BA680" s="149">
        <v>0</v>
      </c>
      <c r="BB680" s="149">
        <v>0</v>
      </c>
      <c r="BC680" s="149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>
        <v>0</v>
      </c>
      <c r="BK680" s="151">
        <v>0</v>
      </c>
      <c r="BL680" s="151">
        <v>0</v>
      </c>
      <c r="BM680" s="160">
        <v>0</v>
      </c>
      <c r="BN680" s="151">
        <v>0</v>
      </c>
      <c r="BO680" s="151">
        <v>0</v>
      </c>
      <c r="BP680" s="151">
        <v>0</v>
      </c>
      <c r="BQ680" s="160">
        <v>0</v>
      </c>
      <c r="BR680" s="163">
        <v>0</v>
      </c>
      <c r="BS680" s="163">
        <v>0</v>
      </c>
      <c r="BT680" s="163">
        <v>0</v>
      </c>
      <c r="BU680" s="164">
        <v>0</v>
      </c>
      <c r="BV680" s="153"/>
      <c r="BW680" s="153"/>
      <c r="BX680" s="153"/>
      <c r="BY680" s="161"/>
      <c r="BZ680" s="153"/>
      <c r="CA680" s="155"/>
      <c r="CB680" s="155"/>
      <c r="CC680" s="162"/>
      <c r="CD680" s="153"/>
      <c r="CE680" s="153"/>
      <c r="CF680" s="153"/>
      <c r="CG680" s="161"/>
      <c r="CH680" s="153"/>
      <c r="CI680" s="155"/>
      <c r="CJ680" s="155"/>
      <c r="CK680" s="162"/>
      <c r="CL680" s="153"/>
      <c r="CM680" s="153"/>
      <c r="CN680" s="153"/>
      <c r="CO680" s="161"/>
      <c r="CP680" s="155"/>
      <c r="CQ680" s="155"/>
      <c r="CR680" s="155"/>
      <c r="CS680" s="162"/>
      <c r="CT680" s="155"/>
      <c r="CU680" s="155"/>
      <c r="CV680" s="155"/>
      <c r="CW680" s="162"/>
      <c r="CX680" s="153"/>
      <c r="CY680" s="153"/>
      <c r="CZ680" s="153"/>
      <c r="DA680" s="161"/>
      <c r="DB680" s="149">
        <v>0</v>
      </c>
      <c r="DC680" s="157"/>
    </row>
    <row r="681" spans="1:107" x14ac:dyDescent="0.3">
      <c r="A681" s="165"/>
      <c r="B681" s="139"/>
      <c r="C681" s="140"/>
      <c r="D681" s="140"/>
      <c r="E681" s="140"/>
      <c r="F681" s="140"/>
      <c r="G681" s="166" t="b">
        <v>1</v>
      </c>
      <c r="H681" s="142"/>
      <c r="I681" s="143"/>
      <c r="J681" s="143"/>
      <c r="K681" s="143"/>
      <c r="L681" s="143"/>
      <c r="M681" s="143"/>
      <c r="N681" s="143"/>
      <c r="O681" s="143"/>
      <c r="P681" s="143"/>
      <c r="Q681" s="158">
        <v>0</v>
      </c>
      <c r="R681" s="143"/>
      <c r="S681" s="143"/>
      <c r="T681" s="145" t="e">
        <v>#N/A</v>
      </c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59"/>
      <c r="AX681" s="9">
        <v>0</v>
      </c>
      <c r="AY681" s="9">
        <v>0</v>
      </c>
      <c r="AZ681" s="149">
        <v>0</v>
      </c>
      <c r="BA681" s="149">
        <v>0</v>
      </c>
      <c r="BB681" s="149">
        <v>0</v>
      </c>
      <c r="BC681" s="149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>
        <v>0</v>
      </c>
      <c r="BK681" s="151">
        <v>0</v>
      </c>
      <c r="BL681" s="151">
        <v>0</v>
      </c>
      <c r="BM681" s="160">
        <v>0</v>
      </c>
      <c r="BN681" s="151">
        <v>0</v>
      </c>
      <c r="BO681" s="151">
        <v>0</v>
      </c>
      <c r="BP681" s="151">
        <v>0</v>
      </c>
      <c r="BQ681" s="160">
        <v>0</v>
      </c>
      <c r="BR681" s="163">
        <v>0</v>
      </c>
      <c r="BS681" s="163">
        <v>0</v>
      </c>
      <c r="BT681" s="163">
        <v>0</v>
      </c>
      <c r="BU681" s="164">
        <v>0</v>
      </c>
      <c r="BV681" s="153"/>
      <c r="BW681" s="153"/>
      <c r="BX681" s="153"/>
      <c r="BY681" s="161"/>
      <c r="BZ681" s="153"/>
      <c r="CA681" s="155"/>
      <c r="CB681" s="155"/>
      <c r="CC681" s="162"/>
      <c r="CD681" s="153"/>
      <c r="CE681" s="153"/>
      <c r="CF681" s="153"/>
      <c r="CG681" s="161"/>
      <c r="CH681" s="153"/>
      <c r="CI681" s="155"/>
      <c r="CJ681" s="155"/>
      <c r="CK681" s="162"/>
      <c r="CL681" s="153"/>
      <c r="CM681" s="153"/>
      <c r="CN681" s="153"/>
      <c r="CO681" s="161"/>
      <c r="CP681" s="155"/>
      <c r="CQ681" s="155"/>
      <c r="CR681" s="155"/>
      <c r="CS681" s="162"/>
      <c r="CT681" s="155"/>
      <c r="CU681" s="155"/>
      <c r="CV681" s="155"/>
      <c r="CW681" s="162"/>
      <c r="CX681" s="153"/>
      <c r="CY681" s="153"/>
      <c r="CZ681" s="153"/>
      <c r="DA681" s="161"/>
      <c r="DB681" s="149">
        <v>0</v>
      </c>
      <c r="DC681" s="157"/>
    </row>
    <row r="682" spans="1:107" x14ac:dyDescent="0.3">
      <c r="A682" s="169"/>
      <c r="B682" s="139"/>
      <c r="C682" s="140"/>
      <c r="D682" s="140"/>
      <c r="E682" s="140"/>
      <c r="F682" s="140"/>
      <c r="G682" s="141" t="b">
        <v>1</v>
      </c>
      <c r="H682" s="142"/>
      <c r="I682" s="143"/>
      <c r="J682" s="143"/>
      <c r="K682" s="143"/>
      <c r="L682" s="143"/>
      <c r="M682" s="143"/>
      <c r="N682" s="143"/>
      <c r="O682" s="143"/>
      <c r="P682" s="143"/>
      <c r="Q682" s="158">
        <v>0</v>
      </c>
      <c r="R682" s="143"/>
      <c r="S682" s="143"/>
      <c r="T682" s="145" t="e">
        <v>#N/A</v>
      </c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59"/>
      <c r="AX682" s="9">
        <v>0</v>
      </c>
      <c r="AY682" s="9">
        <v>0</v>
      </c>
      <c r="AZ682" s="149">
        <v>0</v>
      </c>
      <c r="BA682" s="149">
        <v>0</v>
      </c>
      <c r="BB682" s="149">
        <v>0</v>
      </c>
      <c r="BC682" s="149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>
        <v>0</v>
      </c>
      <c r="BK682" s="151">
        <v>0</v>
      </c>
      <c r="BL682" s="151">
        <v>0</v>
      </c>
      <c r="BM682" s="160">
        <v>0</v>
      </c>
      <c r="BN682" s="151">
        <v>0</v>
      </c>
      <c r="BO682" s="151">
        <v>0</v>
      </c>
      <c r="BP682" s="151">
        <v>0</v>
      </c>
      <c r="BQ682" s="160">
        <v>0</v>
      </c>
      <c r="BR682" s="163">
        <v>0</v>
      </c>
      <c r="BS682" s="163">
        <v>0</v>
      </c>
      <c r="BT682" s="163">
        <v>0</v>
      </c>
      <c r="BU682" s="164">
        <v>0</v>
      </c>
      <c r="BV682" s="153"/>
      <c r="BW682" s="153"/>
      <c r="BX682" s="153"/>
      <c r="BY682" s="161"/>
      <c r="BZ682" s="153"/>
      <c r="CA682" s="155"/>
      <c r="CB682" s="155"/>
      <c r="CC682" s="162"/>
      <c r="CD682" s="153"/>
      <c r="CE682" s="153"/>
      <c r="CF682" s="153"/>
      <c r="CG682" s="161"/>
      <c r="CH682" s="153"/>
      <c r="CI682" s="155"/>
      <c r="CJ682" s="155"/>
      <c r="CK682" s="162"/>
      <c r="CL682" s="153"/>
      <c r="CM682" s="153"/>
      <c r="CN682" s="153"/>
      <c r="CO682" s="161"/>
      <c r="CP682" s="155"/>
      <c r="CQ682" s="155"/>
      <c r="CR682" s="155"/>
      <c r="CS682" s="162"/>
      <c r="CT682" s="155"/>
      <c r="CU682" s="155"/>
      <c r="CV682" s="155"/>
      <c r="CW682" s="162"/>
      <c r="CX682" s="153"/>
      <c r="CY682" s="153"/>
      <c r="CZ682" s="153"/>
      <c r="DA682" s="161"/>
      <c r="DB682" s="149">
        <v>0</v>
      </c>
      <c r="DC682" s="157"/>
    </row>
    <row r="683" spans="1:107" x14ac:dyDescent="0.3">
      <c r="A683" s="169"/>
      <c r="B683" s="139"/>
      <c r="C683" s="140"/>
      <c r="D683" s="140"/>
      <c r="E683" s="140"/>
      <c r="F683" s="140"/>
      <c r="G683" s="141" t="b">
        <v>1</v>
      </c>
      <c r="H683" s="142"/>
      <c r="I683" s="143"/>
      <c r="J683" s="143"/>
      <c r="K683" s="143"/>
      <c r="L683" s="143"/>
      <c r="M683" s="143"/>
      <c r="N683" s="143"/>
      <c r="O683" s="143"/>
      <c r="P683" s="143"/>
      <c r="Q683" s="158">
        <v>0</v>
      </c>
      <c r="R683" s="143"/>
      <c r="S683" s="143"/>
      <c r="T683" s="145" t="e">
        <v>#N/A</v>
      </c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59"/>
      <c r="AX683" s="9">
        <v>0</v>
      </c>
      <c r="AY683" s="9">
        <v>0</v>
      </c>
      <c r="AZ683" s="149">
        <v>0</v>
      </c>
      <c r="BA683" s="149">
        <v>0</v>
      </c>
      <c r="BB683" s="149">
        <v>0</v>
      </c>
      <c r="BC683" s="149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>
        <v>0</v>
      </c>
      <c r="BK683" s="151">
        <v>0</v>
      </c>
      <c r="BL683" s="151">
        <v>0</v>
      </c>
      <c r="BM683" s="160">
        <v>0</v>
      </c>
      <c r="BN683" s="151">
        <v>0</v>
      </c>
      <c r="BO683" s="151">
        <v>0</v>
      </c>
      <c r="BP683" s="151">
        <v>0</v>
      </c>
      <c r="BQ683" s="160">
        <v>0</v>
      </c>
      <c r="BR683" s="163">
        <v>0</v>
      </c>
      <c r="BS683" s="163">
        <v>0</v>
      </c>
      <c r="BT683" s="163">
        <v>0</v>
      </c>
      <c r="BU683" s="164">
        <v>0</v>
      </c>
      <c r="BV683" s="153"/>
      <c r="BW683" s="153"/>
      <c r="BX683" s="153"/>
      <c r="BY683" s="161"/>
      <c r="BZ683" s="153"/>
      <c r="CA683" s="155"/>
      <c r="CB683" s="155"/>
      <c r="CC683" s="162"/>
      <c r="CD683" s="153"/>
      <c r="CE683" s="153"/>
      <c r="CF683" s="153"/>
      <c r="CG683" s="161"/>
      <c r="CH683" s="153"/>
      <c r="CI683" s="155"/>
      <c r="CJ683" s="155"/>
      <c r="CK683" s="162"/>
      <c r="CL683" s="153"/>
      <c r="CM683" s="153"/>
      <c r="CN683" s="153"/>
      <c r="CO683" s="161"/>
      <c r="CP683" s="155"/>
      <c r="CQ683" s="155"/>
      <c r="CR683" s="155"/>
      <c r="CS683" s="162"/>
      <c r="CT683" s="155"/>
      <c r="CU683" s="155"/>
      <c r="CV683" s="155"/>
      <c r="CW683" s="162"/>
      <c r="CX683" s="153"/>
      <c r="CY683" s="153"/>
      <c r="CZ683" s="153"/>
      <c r="DA683" s="161"/>
      <c r="DB683" s="149">
        <v>0</v>
      </c>
      <c r="DC683" s="157"/>
    </row>
    <row r="684" spans="1:107" x14ac:dyDescent="0.3">
      <c r="A684" s="169"/>
      <c r="B684" s="139"/>
      <c r="C684" s="140"/>
      <c r="D684" s="140"/>
      <c r="E684" s="140"/>
      <c r="F684" s="140"/>
      <c r="G684" s="141" t="b">
        <v>1</v>
      </c>
      <c r="H684" s="142"/>
      <c r="I684" s="143"/>
      <c r="J684" s="143"/>
      <c r="K684" s="143"/>
      <c r="L684" s="143"/>
      <c r="M684" s="143"/>
      <c r="N684" s="143"/>
      <c r="O684" s="143"/>
      <c r="P684" s="143"/>
      <c r="Q684" s="158">
        <v>0</v>
      </c>
      <c r="R684" s="143"/>
      <c r="S684" s="143"/>
      <c r="T684" s="145" t="e">
        <v>#N/A</v>
      </c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59"/>
      <c r="AX684" s="9">
        <v>0</v>
      </c>
      <c r="AY684" s="9">
        <v>0</v>
      </c>
      <c r="AZ684" s="149">
        <v>0</v>
      </c>
      <c r="BA684" s="149">
        <v>0</v>
      </c>
      <c r="BB684" s="149">
        <v>0</v>
      </c>
      <c r="BC684" s="149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>
        <v>0</v>
      </c>
      <c r="BK684" s="151">
        <v>0</v>
      </c>
      <c r="BL684" s="151">
        <v>0</v>
      </c>
      <c r="BM684" s="160">
        <v>0</v>
      </c>
      <c r="BN684" s="151">
        <v>0</v>
      </c>
      <c r="BO684" s="151">
        <v>0</v>
      </c>
      <c r="BP684" s="151">
        <v>0</v>
      </c>
      <c r="BQ684" s="160">
        <v>0</v>
      </c>
      <c r="BR684" s="163">
        <v>0</v>
      </c>
      <c r="BS684" s="163">
        <v>0</v>
      </c>
      <c r="BT684" s="163">
        <v>0</v>
      </c>
      <c r="BU684" s="164">
        <v>0</v>
      </c>
      <c r="BV684" s="153"/>
      <c r="BW684" s="153"/>
      <c r="BX684" s="153"/>
      <c r="BY684" s="161"/>
      <c r="BZ684" s="153"/>
      <c r="CA684" s="155"/>
      <c r="CB684" s="155"/>
      <c r="CC684" s="162"/>
      <c r="CD684" s="153"/>
      <c r="CE684" s="153"/>
      <c r="CF684" s="153"/>
      <c r="CG684" s="161"/>
      <c r="CH684" s="153"/>
      <c r="CI684" s="155"/>
      <c r="CJ684" s="155"/>
      <c r="CK684" s="162"/>
      <c r="CL684" s="153"/>
      <c r="CM684" s="153"/>
      <c r="CN684" s="153"/>
      <c r="CO684" s="161"/>
      <c r="CP684" s="155"/>
      <c r="CQ684" s="155"/>
      <c r="CR684" s="155"/>
      <c r="CS684" s="162"/>
      <c r="CT684" s="155"/>
      <c r="CU684" s="155"/>
      <c r="CV684" s="155"/>
      <c r="CW684" s="162"/>
      <c r="CX684" s="153"/>
      <c r="CY684" s="153"/>
      <c r="CZ684" s="153"/>
      <c r="DA684" s="161"/>
      <c r="DB684" s="149">
        <v>0</v>
      </c>
      <c r="DC684" s="157"/>
    </row>
    <row r="685" spans="1:107" x14ac:dyDescent="0.3">
      <c r="A685" s="169"/>
      <c r="B685" s="139"/>
      <c r="C685" s="140"/>
      <c r="D685" s="140"/>
      <c r="E685" s="140"/>
      <c r="F685" s="140"/>
      <c r="G685" s="141" t="b">
        <v>1</v>
      </c>
      <c r="H685" s="142"/>
      <c r="I685" s="143"/>
      <c r="J685" s="143"/>
      <c r="K685" s="143"/>
      <c r="L685" s="143"/>
      <c r="M685" s="143"/>
      <c r="N685" s="143"/>
      <c r="O685" s="143"/>
      <c r="P685" s="143"/>
      <c r="Q685" s="158">
        <v>0</v>
      </c>
      <c r="R685" s="143"/>
      <c r="S685" s="143"/>
      <c r="T685" s="145" t="e">
        <v>#N/A</v>
      </c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59"/>
      <c r="AX685" s="9">
        <v>0</v>
      </c>
      <c r="AY685" s="9">
        <v>0</v>
      </c>
      <c r="AZ685" s="149">
        <v>0</v>
      </c>
      <c r="BA685" s="149">
        <v>0</v>
      </c>
      <c r="BB685" s="149">
        <v>0</v>
      </c>
      <c r="BC685" s="149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>
        <v>0</v>
      </c>
      <c r="BK685" s="151">
        <v>0</v>
      </c>
      <c r="BL685" s="151">
        <v>0</v>
      </c>
      <c r="BM685" s="160">
        <v>0</v>
      </c>
      <c r="BN685" s="151">
        <v>0</v>
      </c>
      <c r="BO685" s="151">
        <v>0</v>
      </c>
      <c r="BP685" s="151">
        <v>0</v>
      </c>
      <c r="BQ685" s="160">
        <v>0</v>
      </c>
      <c r="BR685" s="163">
        <v>0</v>
      </c>
      <c r="BS685" s="163">
        <v>0</v>
      </c>
      <c r="BT685" s="163">
        <v>0</v>
      </c>
      <c r="BU685" s="164">
        <v>0</v>
      </c>
      <c r="BV685" s="153"/>
      <c r="BW685" s="153"/>
      <c r="BX685" s="153"/>
      <c r="BY685" s="161"/>
      <c r="BZ685" s="153"/>
      <c r="CA685" s="155"/>
      <c r="CB685" s="155"/>
      <c r="CC685" s="162"/>
      <c r="CD685" s="153"/>
      <c r="CE685" s="153"/>
      <c r="CF685" s="153"/>
      <c r="CG685" s="161"/>
      <c r="CH685" s="153"/>
      <c r="CI685" s="155"/>
      <c r="CJ685" s="155"/>
      <c r="CK685" s="162"/>
      <c r="CL685" s="153"/>
      <c r="CM685" s="153"/>
      <c r="CN685" s="153"/>
      <c r="CO685" s="161"/>
      <c r="CP685" s="153"/>
      <c r="CQ685" s="155"/>
      <c r="CR685" s="155"/>
      <c r="CS685" s="162"/>
      <c r="CT685" s="153"/>
      <c r="CU685" s="153"/>
      <c r="CV685" s="153"/>
      <c r="CW685" s="161"/>
      <c r="CX685" s="153"/>
      <c r="CY685" s="155"/>
      <c r="CZ685" s="155"/>
      <c r="DA685" s="162"/>
      <c r="DB685" s="149">
        <v>0</v>
      </c>
      <c r="DC685" s="157"/>
    </row>
    <row r="686" spans="1:107" x14ac:dyDescent="0.3">
      <c r="A686" s="169"/>
      <c r="B686" s="139"/>
      <c r="C686" s="140"/>
      <c r="D686" s="140"/>
      <c r="E686" s="140"/>
      <c r="F686" s="140"/>
      <c r="G686" s="141" t="b">
        <v>1</v>
      </c>
      <c r="H686" s="142"/>
      <c r="I686" s="143"/>
      <c r="J686" s="143"/>
      <c r="K686" s="143"/>
      <c r="L686" s="143"/>
      <c r="M686" s="143"/>
      <c r="N686" s="143"/>
      <c r="O686" s="143"/>
      <c r="P686" s="143"/>
      <c r="Q686" s="158">
        <v>0</v>
      </c>
      <c r="R686" s="143"/>
      <c r="S686" s="143"/>
      <c r="T686" s="145" t="e">
        <v>#N/A</v>
      </c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59"/>
      <c r="AX686" s="9">
        <v>0</v>
      </c>
      <c r="AY686" s="9">
        <v>0</v>
      </c>
      <c r="AZ686" s="149">
        <v>0</v>
      </c>
      <c r="BA686" s="149">
        <v>0</v>
      </c>
      <c r="BB686" s="149">
        <v>0</v>
      </c>
      <c r="BC686" s="149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>
        <v>0</v>
      </c>
      <c r="BK686" s="151">
        <v>0</v>
      </c>
      <c r="BL686" s="151">
        <v>0</v>
      </c>
      <c r="BM686" s="160">
        <v>0</v>
      </c>
      <c r="BN686" s="151">
        <v>0</v>
      </c>
      <c r="BO686" s="151">
        <v>0</v>
      </c>
      <c r="BP686" s="151">
        <v>0</v>
      </c>
      <c r="BQ686" s="160">
        <v>0</v>
      </c>
      <c r="BR686" s="163">
        <v>0</v>
      </c>
      <c r="BS686" s="163">
        <v>0</v>
      </c>
      <c r="BT686" s="163">
        <v>0</v>
      </c>
      <c r="BU686" s="164">
        <v>0</v>
      </c>
      <c r="BV686" s="153"/>
      <c r="BW686" s="153"/>
      <c r="BX686" s="153"/>
      <c r="BY686" s="161"/>
      <c r="BZ686" s="153"/>
      <c r="CA686" s="155"/>
      <c r="CB686" s="155"/>
      <c r="CC686" s="162"/>
      <c r="CD686" s="153"/>
      <c r="CE686" s="153"/>
      <c r="CF686" s="153"/>
      <c r="CG686" s="161"/>
      <c r="CH686" s="153"/>
      <c r="CI686" s="155"/>
      <c r="CJ686" s="155"/>
      <c r="CK686" s="162"/>
      <c r="CL686" s="153"/>
      <c r="CM686" s="153"/>
      <c r="CN686" s="153"/>
      <c r="CO686" s="161"/>
      <c r="CP686" s="153"/>
      <c r="CQ686" s="155"/>
      <c r="CR686" s="155"/>
      <c r="CS686" s="162"/>
      <c r="CT686" s="153"/>
      <c r="CU686" s="153"/>
      <c r="CV686" s="153"/>
      <c r="CW686" s="161"/>
      <c r="CX686" s="153"/>
      <c r="CY686" s="155"/>
      <c r="CZ686" s="155"/>
      <c r="DA686" s="162"/>
      <c r="DB686" s="149">
        <v>0</v>
      </c>
      <c r="DC686" s="157"/>
    </row>
    <row r="687" spans="1:107" x14ac:dyDescent="0.3">
      <c r="A687" s="169"/>
      <c r="B687" s="139"/>
      <c r="C687" s="140"/>
      <c r="D687" s="140"/>
      <c r="E687" s="140"/>
      <c r="F687" s="140"/>
      <c r="G687" s="141" t="b">
        <v>1</v>
      </c>
      <c r="H687" s="142"/>
      <c r="I687" s="143"/>
      <c r="J687" s="143"/>
      <c r="K687" s="143"/>
      <c r="L687" s="143"/>
      <c r="M687" s="143"/>
      <c r="N687" s="143"/>
      <c r="O687" s="143"/>
      <c r="P687" s="143"/>
      <c r="Q687" s="158">
        <v>0</v>
      </c>
      <c r="R687" s="143"/>
      <c r="S687" s="143"/>
      <c r="T687" s="145" t="e">
        <v>#N/A</v>
      </c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59"/>
      <c r="AX687" s="9">
        <v>0</v>
      </c>
      <c r="AY687" s="9">
        <v>0</v>
      </c>
      <c r="AZ687" s="149">
        <v>0</v>
      </c>
      <c r="BA687" s="149">
        <v>0</v>
      </c>
      <c r="BB687" s="149">
        <v>0</v>
      </c>
      <c r="BC687" s="149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>
        <v>0</v>
      </c>
      <c r="BK687" s="151">
        <v>0</v>
      </c>
      <c r="BL687" s="151">
        <v>0</v>
      </c>
      <c r="BM687" s="160">
        <v>0</v>
      </c>
      <c r="BN687" s="151">
        <v>0</v>
      </c>
      <c r="BO687" s="151">
        <v>0</v>
      </c>
      <c r="BP687" s="151">
        <v>0</v>
      </c>
      <c r="BQ687" s="160">
        <v>0</v>
      </c>
      <c r="BR687" s="163">
        <v>0</v>
      </c>
      <c r="BS687" s="163">
        <v>0</v>
      </c>
      <c r="BT687" s="163">
        <v>0</v>
      </c>
      <c r="BU687" s="164">
        <v>0</v>
      </c>
      <c r="BV687" s="153"/>
      <c r="BW687" s="153"/>
      <c r="BX687" s="153"/>
      <c r="BY687" s="161"/>
      <c r="BZ687" s="153"/>
      <c r="CA687" s="155"/>
      <c r="CB687" s="155"/>
      <c r="CC687" s="162"/>
      <c r="CD687" s="153"/>
      <c r="CE687" s="153"/>
      <c r="CF687" s="153"/>
      <c r="CG687" s="161"/>
      <c r="CH687" s="153"/>
      <c r="CI687" s="155"/>
      <c r="CJ687" s="155"/>
      <c r="CK687" s="162"/>
      <c r="CL687" s="153"/>
      <c r="CM687" s="153"/>
      <c r="CN687" s="153"/>
      <c r="CO687" s="161"/>
      <c r="CP687" s="153"/>
      <c r="CQ687" s="155"/>
      <c r="CR687" s="155"/>
      <c r="CS687" s="162"/>
      <c r="CT687" s="153"/>
      <c r="CU687" s="153"/>
      <c r="CV687" s="153"/>
      <c r="CW687" s="161"/>
      <c r="CX687" s="153"/>
      <c r="CY687" s="155"/>
      <c r="CZ687" s="155"/>
      <c r="DA687" s="162"/>
      <c r="DB687" s="149">
        <v>0</v>
      </c>
      <c r="DC687" s="157"/>
    </row>
    <row r="688" spans="1:107" x14ac:dyDescent="0.3">
      <c r="A688" s="169"/>
      <c r="B688" s="139"/>
      <c r="C688" s="140"/>
      <c r="D688" s="140"/>
      <c r="E688" s="140"/>
      <c r="F688" s="140"/>
      <c r="G688" s="141" t="b">
        <v>1</v>
      </c>
      <c r="H688" s="142"/>
      <c r="I688" s="143"/>
      <c r="J688" s="143"/>
      <c r="K688" s="143"/>
      <c r="L688" s="143"/>
      <c r="M688" s="143"/>
      <c r="N688" s="143"/>
      <c r="O688" s="143"/>
      <c r="P688" s="143"/>
      <c r="Q688" s="158">
        <v>0</v>
      </c>
      <c r="R688" s="143"/>
      <c r="S688" s="143"/>
      <c r="T688" s="145" t="e">
        <v>#N/A</v>
      </c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59"/>
      <c r="AX688" s="9">
        <v>0</v>
      </c>
      <c r="AY688" s="9">
        <v>0</v>
      </c>
      <c r="AZ688" s="149">
        <v>0</v>
      </c>
      <c r="BA688" s="149">
        <v>0</v>
      </c>
      <c r="BB688" s="149">
        <v>0</v>
      </c>
      <c r="BC688" s="149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>
        <v>0</v>
      </c>
      <c r="BK688" s="151">
        <v>0</v>
      </c>
      <c r="BL688" s="151">
        <v>0</v>
      </c>
      <c r="BM688" s="160">
        <v>0</v>
      </c>
      <c r="BN688" s="151">
        <v>0</v>
      </c>
      <c r="BO688" s="151">
        <v>0</v>
      </c>
      <c r="BP688" s="151">
        <v>0</v>
      </c>
      <c r="BQ688" s="160">
        <v>0</v>
      </c>
      <c r="BR688" s="163">
        <v>0</v>
      </c>
      <c r="BS688" s="163">
        <v>0</v>
      </c>
      <c r="BT688" s="163">
        <v>0</v>
      </c>
      <c r="BU688" s="164">
        <v>0</v>
      </c>
      <c r="BV688" s="153"/>
      <c r="BW688" s="153"/>
      <c r="BX688" s="153"/>
      <c r="BY688" s="161"/>
      <c r="BZ688" s="153"/>
      <c r="CA688" s="155"/>
      <c r="CB688" s="155"/>
      <c r="CC688" s="162"/>
      <c r="CD688" s="153"/>
      <c r="CE688" s="153"/>
      <c r="CF688" s="153"/>
      <c r="CG688" s="161"/>
      <c r="CH688" s="153"/>
      <c r="CI688" s="155"/>
      <c r="CJ688" s="155"/>
      <c r="CK688" s="162"/>
      <c r="CL688" s="153"/>
      <c r="CM688" s="153"/>
      <c r="CN688" s="153"/>
      <c r="CO688" s="161"/>
      <c r="CP688" s="153"/>
      <c r="CQ688" s="155"/>
      <c r="CR688" s="155"/>
      <c r="CS688" s="162"/>
      <c r="CT688" s="153"/>
      <c r="CU688" s="153"/>
      <c r="CV688" s="153"/>
      <c r="CW688" s="161"/>
      <c r="CX688" s="153"/>
      <c r="CY688" s="155"/>
      <c r="CZ688" s="155"/>
      <c r="DA688" s="162"/>
      <c r="DB688" s="149">
        <v>0</v>
      </c>
      <c r="DC688" s="157"/>
    </row>
    <row r="689" spans="1:107" x14ac:dyDescent="0.3">
      <c r="A689" s="169"/>
      <c r="B689" s="139"/>
      <c r="C689" s="140"/>
      <c r="D689" s="140"/>
      <c r="E689" s="140"/>
      <c r="F689" s="140"/>
      <c r="G689" s="141" t="b">
        <v>1</v>
      </c>
      <c r="H689" s="142"/>
      <c r="I689" s="143"/>
      <c r="J689" s="143"/>
      <c r="K689" s="143"/>
      <c r="L689" s="143"/>
      <c r="M689" s="143"/>
      <c r="N689" s="143"/>
      <c r="O689" s="143"/>
      <c r="P689" s="143"/>
      <c r="Q689" s="158">
        <v>0</v>
      </c>
      <c r="R689" s="143"/>
      <c r="S689" s="143"/>
      <c r="T689" s="145" t="e">
        <v>#N/A</v>
      </c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59"/>
      <c r="AX689" s="9">
        <v>0</v>
      </c>
      <c r="AY689" s="9">
        <v>0</v>
      </c>
      <c r="AZ689" s="149">
        <v>0</v>
      </c>
      <c r="BA689" s="149">
        <v>0</v>
      </c>
      <c r="BB689" s="149">
        <v>0</v>
      </c>
      <c r="BC689" s="149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>
        <v>0</v>
      </c>
      <c r="BK689" s="151">
        <v>0</v>
      </c>
      <c r="BL689" s="151">
        <v>0</v>
      </c>
      <c r="BM689" s="160">
        <v>0</v>
      </c>
      <c r="BN689" s="151">
        <v>0</v>
      </c>
      <c r="BO689" s="151">
        <v>0</v>
      </c>
      <c r="BP689" s="151">
        <v>0</v>
      </c>
      <c r="BQ689" s="160">
        <v>0</v>
      </c>
      <c r="BR689" s="163">
        <v>0</v>
      </c>
      <c r="BS689" s="163">
        <v>0</v>
      </c>
      <c r="BT689" s="163">
        <v>0</v>
      </c>
      <c r="BU689" s="164">
        <v>0</v>
      </c>
      <c r="BV689" s="153"/>
      <c r="BW689" s="153"/>
      <c r="BX689" s="153"/>
      <c r="BY689" s="161"/>
      <c r="BZ689" s="153"/>
      <c r="CA689" s="155"/>
      <c r="CB689" s="155"/>
      <c r="CC689" s="162"/>
      <c r="CD689" s="153"/>
      <c r="CE689" s="153"/>
      <c r="CF689" s="153"/>
      <c r="CG689" s="161"/>
      <c r="CH689" s="153"/>
      <c r="CI689" s="155"/>
      <c r="CJ689" s="155"/>
      <c r="CK689" s="162"/>
      <c r="CL689" s="153"/>
      <c r="CM689" s="153"/>
      <c r="CN689" s="153"/>
      <c r="CO689" s="161"/>
      <c r="CP689" s="153"/>
      <c r="CQ689" s="155"/>
      <c r="CR689" s="155"/>
      <c r="CS689" s="162"/>
      <c r="CT689" s="153"/>
      <c r="CU689" s="153"/>
      <c r="CV689" s="153"/>
      <c r="CW689" s="161"/>
      <c r="CX689" s="153"/>
      <c r="CY689" s="155"/>
      <c r="CZ689" s="155"/>
      <c r="DA689" s="162"/>
      <c r="DB689" s="149">
        <v>0</v>
      </c>
      <c r="DC689" s="157"/>
    </row>
    <row r="690" spans="1:107" x14ac:dyDescent="0.3">
      <c r="A690" s="169"/>
      <c r="B690" s="139"/>
      <c r="C690" s="140"/>
      <c r="D690" s="140"/>
      <c r="E690" s="140"/>
      <c r="F690" s="140"/>
      <c r="G690" s="141" t="b">
        <v>1</v>
      </c>
      <c r="H690" s="142"/>
      <c r="I690" s="143"/>
      <c r="J690" s="143"/>
      <c r="K690" s="143"/>
      <c r="L690" s="143"/>
      <c r="M690" s="143"/>
      <c r="N690" s="143"/>
      <c r="O690" s="143"/>
      <c r="P690" s="143"/>
      <c r="Q690" s="158">
        <v>0</v>
      </c>
      <c r="R690" s="143"/>
      <c r="S690" s="143"/>
      <c r="T690" s="145" t="e">
        <v>#N/A</v>
      </c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59"/>
      <c r="AX690" s="9">
        <v>0</v>
      </c>
      <c r="AY690" s="9">
        <v>0</v>
      </c>
      <c r="AZ690" s="149">
        <v>0</v>
      </c>
      <c r="BA690" s="149">
        <v>0</v>
      </c>
      <c r="BB690" s="149">
        <v>0</v>
      </c>
      <c r="BC690" s="149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>
        <v>0</v>
      </c>
      <c r="BK690" s="151">
        <v>0</v>
      </c>
      <c r="BL690" s="151">
        <v>0</v>
      </c>
      <c r="BM690" s="160">
        <v>0</v>
      </c>
      <c r="BN690" s="151">
        <v>0</v>
      </c>
      <c r="BO690" s="151">
        <v>0</v>
      </c>
      <c r="BP690" s="151">
        <v>0</v>
      </c>
      <c r="BQ690" s="160">
        <v>0</v>
      </c>
      <c r="BR690" s="163">
        <v>0</v>
      </c>
      <c r="BS690" s="163">
        <v>0</v>
      </c>
      <c r="BT690" s="163">
        <v>0</v>
      </c>
      <c r="BU690" s="164">
        <v>0</v>
      </c>
      <c r="BV690" s="153"/>
      <c r="BW690" s="153"/>
      <c r="BX690" s="153"/>
      <c r="BY690" s="161"/>
      <c r="BZ690" s="153"/>
      <c r="CA690" s="155"/>
      <c r="CB690" s="155"/>
      <c r="CC690" s="162"/>
      <c r="CD690" s="153"/>
      <c r="CE690" s="153"/>
      <c r="CF690" s="153"/>
      <c r="CG690" s="161"/>
      <c r="CH690" s="153"/>
      <c r="CI690" s="155"/>
      <c r="CJ690" s="155"/>
      <c r="CK690" s="162"/>
      <c r="CL690" s="153"/>
      <c r="CM690" s="153"/>
      <c r="CN690" s="153"/>
      <c r="CO690" s="161"/>
      <c r="CP690" s="153"/>
      <c r="CQ690" s="155"/>
      <c r="CR690" s="155"/>
      <c r="CS690" s="162"/>
      <c r="CT690" s="153"/>
      <c r="CU690" s="153"/>
      <c r="CV690" s="153"/>
      <c r="CW690" s="161"/>
      <c r="CX690" s="153"/>
      <c r="CY690" s="155"/>
      <c r="CZ690" s="155"/>
      <c r="DA690" s="162"/>
      <c r="DB690" s="149">
        <v>0</v>
      </c>
      <c r="DC690" s="157"/>
    </row>
    <row r="691" spans="1:107" x14ac:dyDescent="0.3">
      <c r="A691" s="165"/>
      <c r="B691" s="139"/>
      <c r="C691" s="140"/>
      <c r="D691" s="140"/>
      <c r="E691" s="140"/>
      <c r="F691" s="140"/>
      <c r="G691" s="166" t="b">
        <v>1</v>
      </c>
      <c r="H691" s="142"/>
      <c r="I691" s="143"/>
      <c r="J691" s="143"/>
      <c r="K691" s="143"/>
      <c r="L691" s="143"/>
      <c r="M691" s="143"/>
      <c r="N691" s="143"/>
      <c r="O691" s="143"/>
      <c r="P691" s="143"/>
      <c r="Q691" s="158">
        <v>0</v>
      </c>
      <c r="R691" s="143"/>
      <c r="S691" s="143"/>
      <c r="T691" s="145" t="e">
        <v>#N/A</v>
      </c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59"/>
      <c r="AX691" s="9">
        <v>0</v>
      </c>
      <c r="AY691" s="9">
        <v>0</v>
      </c>
      <c r="AZ691" s="149">
        <v>0</v>
      </c>
      <c r="BA691" s="149">
        <v>0</v>
      </c>
      <c r="BB691" s="149">
        <v>0</v>
      </c>
      <c r="BC691" s="149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>
        <v>0</v>
      </c>
      <c r="BK691" s="151">
        <v>0</v>
      </c>
      <c r="BL691" s="151">
        <v>0</v>
      </c>
      <c r="BM691" s="160">
        <v>0</v>
      </c>
      <c r="BN691" s="151">
        <v>0</v>
      </c>
      <c r="BO691" s="151">
        <v>0</v>
      </c>
      <c r="BP691" s="151">
        <v>0</v>
      </c>
      <c r="BQ691" s="160">
        <v>0</v>
      </c>
      <c r="BR691" s="163">
        <v>0</v>
      </c>
      <c r="BS691" s="163">
        <v>0</v>
      </c>
      <c r="BT691" s="163">
        <v>0</v>
      </c>
      <c r="BU691" s="164">
        <v>0</v>
      </c>
      <c r="BV691" s="153"/>
      <c r="BW691" s="153"/>
      <c r="BX691" s="153"/>
      <c r="BY691" s="161"/>
      <c r="BZ691" s="153"/>
      <c r="CA691" s="155"/>
      <c r="CB691" s="155"/>
      <c r="CC691" s="162"/>
      <c r="CD691" s="153"/>
      <c r="CE691" s="153"/>
      <c r="CF691" s="153"/>
      <c r="CG691" s="161"/>
      <c r="CH691" s="153"/>
      <c r="CI691" s="155"/>
      <c r="CJ691" s="155"/>
      <c r="CK691" s="162"/>
      <c r="CL691" s="153"/>
      <c r="CM691" s="153"/>
      <c r="CN691" s="153"/>
      <c r="CO691" s="161"/>
      <c r="CP691" s="153"/>
      <c r="CQ691" s="155"/>
      <c r="CR691" s="155"/>
      <c r="CS691" s="162"/>
      <c r="CT691" s="153"/>
      <c r="CU691" s="153"/>
      <c r="CV691" s="153"/>
      <c r="CW691" s="161"/>
      <c r="CX691" s="153"/>
      <c r="CY691" s="155"/>
      <c r="CZ691" s="155"/>
      <c r="DA691" s="162"/>
      <c r="DB691" s="149">
        <v>0</v>
      </c>
      <c r="DC691" s="157"/>
    </row>
    <row r="692" spans="1:107" x14ac:dyDescent="0.3">
      <c r="A692" s="169"/>
      <c r="B692" s="139"/>
      <c r="C692" s="140"/>
      <c r="D692" s="140"/>
      <c r="E692" s="140"/>
      <c r="F692" s="140"/>
      <c r="G692" s="141" t="b">
        <v>1</v>
      </c>
      <c r="H692" s="142"/>
      <c r="I692" s="143"/>
      <c r="J692" s="143"/>
      <c r="K692" s="143"/>
      <c r="L692" s="143"/>
      <c r="M692" s="143"/>
      <c r="N692" s="143"/>
      <c r="O692" s="143"/>
      <c r="P692" s="143"/>
      <c r="Q692" s="158">
        <v>0</v>
      </c>
      <c r="R692" s="143"/>
      <c r="S692" s="143"/>
      <c r="T692" s="145" t="e">
        <v>#N/A</v>
      </c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59"/>
      <c r="AX692" s="9">
        <v>0</v>
      </c>
      <c r="AY692" s="9">
        <v>0</v>
      </c>
      <c r="AZ692" s="149">
        <v>0</v>
      </c>
      <c r="BA692" s="149">
        <v>0</v>
      </c>
      <c r="BB692" s="149">
        <v>0</v>
      </c>
      <c r="BC692" s="149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>
        <v>0</v>
      </c>
      <c r="BK692" s="151">
        <v>0</v>
      </c>
      <c r="BL692" s="151">
        <v>0</v>
      </c>
      <c r="BM692" s="160">
        <v>0</v>
      </c>
      <c r="BN692" s="151">
        <v>0</v>
      </c>
      <c r="BO692" s="151">
        <v>0</v>
      </c>
      <c r="BP692" s="151">
        <v>0</v>
      </c>
      <c r="BQ692" s="160">
        <v>0</v>
      </c>
      <c r="BR692" s="163">
        <v>0</v>
      </c>
      <c r="BS692" s="163">
        <v>0</v>
      </c>
      <c r="BT692" s="163">
        <v>0</v>
      </c>
      <c r="BU692" s="164">
        <v>0</v>
      </c>
      <c r="BV692" s="153"/>
      <c r="BW692" s="153"/>
      <c r="BX692" s="153"/>
      <c r="BY692" s="161"/>
      <c r="BZ692" s="153"/>
      <c r="CA692" s="155"/>
      <c r="CB692" s="155"/>
      <c r="CC692" s="162"/>
      <c r="CD692" s="153"/>
      <c r="CE692" s="153"/>
      <c r="CF692" s="153"/>
      <c r="CG692" s="161"/>
      <c r="CH692" s="153"/>
      <c r="CI692" s="155"/>
      <c r="CJ692" s="155"/>
      <c r="CK692" s="162"/>
      <c r="CL692" s="153"/>
      <c r="CM692" s="153"/>
      <c r="CN692" s="153"/>
      <c r="CO692" s="161"/>
      <c r="CP692" s="153"/>
      <c r="CQ692" s="155"/>
      <c r="CR692" s="155"/>
      <c r="CS692" s="162"/>
      <c r="CT692" s="153"/>
      <c r="CU692" s="153"/>
      <c r="CV692" s="153"/>
      <c r="CW692" s="161"/>
      <c r="CX692" s="153"/>
      <c r="CY692" s="155"/>
      <c r="CZ692" s="155"/>
      <c r="DA692" s="162"/>
      <c r="DB692" s="149">
        <v>0</v>
      </c>
      <c r="DC692" s="157"/>
    </row>
    <row r="693" spans="1:107" x14ac:dyDescent="0.3">
      <c r="A693" s="165"/>
      <c r="B693" s="139"/>
      <c r="C693" s="140"/>
      <c r="D693" s="140"/>
      <c r="E693" s="140"/>
      <c r="F693" s="140"/>
      <c r="G693" s="166" t="b">
        <v>1</v>
      </c>
      <c r="H693" s="142"/>
      <c r="I693" s="143"/>
      <c r="J693" s="143"/>
      <c r="K693" s="143"/>
      <c r="L693" s="143"/>
      <c r="M693" s="143"/>
      <c r="N693" s="143"/>
      <c r="O693" s="143"/>
      <c r="P693" s="143"/>
      <c r="Q693" s="158">
        <v>0</v>
      </c>
      <c r="R693" s="143"/>
      <c r="S693" s="143"/>
      <c r="T693" s="145" t="e">
        <v>#N/A</v>
      </c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59"/>
      <c r="AX693" s="9">
        <v>0</v>
      </c>
      <c r="AY693" s="9">
        <v>0</v>
      </c>
      <c r="AZ693" s="149">
        <v>0</v>
      </c>
      <c r="BA693" s="149">
        <v>0</v>
      </c>
      <c r="BB693" s="149">
        <v>0</v>
      </c>
      <c r="BC693" s="149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>
        <v>0</v>
      </c>
      <c r="BK693" s="151">
        <v>0</v>
      </c>
      <c r="BL693" s="151">
        <v>0</v>
      </c>
      <c r="BM693" s="160">
        <v>0</v>
      </c>
      <c r="BN693" s="151">
        <v>0</v>
      </c>
      <c r="BO693" s="151">
        <v>0</v>
      </c>
      <c r="BP693" s="151">
        <v>0</v>
      </c>
      <c r="BQ693" s="160">
        <v>0</v>
      </c>
      <c r="BR693" s="163">
        <v>0</v>
      </c>
      <c r="BS693" s="163">
        <v>0</v>
      </c>
      <c r="BT693" s="163">
        <v>0</v>
      </c>
      <c r="BU693" s="164">
        <v>0</v>
      </c>
      <c r="BV693" s="153"/>
      <c r="BW693" s="153"/>
      <c r="BX693" s="153"/>
      <c r="BY693" s="161"/>
      <c r="BZ693" s="153"/>
      <c r="CA693" s="155"/>
      <c r="CB693" s="155"/>
      <c r="CC693" s="162"/>
      <c r="CD693" s="153"/>
      <c r="CE693" s="153"/>
      <c r="CF693" s="153"/>
      <c r="CG693" s="161"/>
      <c r="CH693" s="153"/>
      <c r="CI693" s="155"/>
      <c r="CJ693" s="155"/>
      <c r="CK693" s="162"/>
      <c r="CL693" s="153"/>
      <c r="CM693" s="153"/>
      <c r="CN693" s="153"/>
      <c r="CO693" s="161"/>
      <c r="CP693" s="153"/>
      <c r="CQ693" s="155"/>
      <c r="CR693" s="155"/>
      <c r="CS693" s="162"/>
      <c r="CT693" s="153"/>
      <c r="CU693" s="153"/>
      <c r="CV693" s="153"/>
      <c r="CW693" s="161"/>
      <c r="CX693" s="153"/>
      <c r="CY693" s="155"/>
      <c r="CZ693" s="155"/>
      <c r="DA693" s="162"/>
      <c r="DB693" s="149">
        <v>0</v>
      </c>
      <c r="DC693" s="157"/>
    </row>
    <row r="694" spans="1:107" x14ac:dyDescent="0.3">
      <c r="A694" s="169"/>
      <c r="B694" s="139"/>
      <c r="C694" s="140"/>
      <c r="D694" s="140"/>
      <c r="E694" s="140"/>
      <c r="F694" s="140"/>
      <c r="G694" s="141" t="b">
        <v>1</v>
      </c>
      <c r="H694" s="142"/>
      <c r="I694" s="143"/>
      <c r="J694" s="143"/>
      <c r="K694" s="143"/>
      <c r="L694" s="143"/>
      <c r="M694" s="143"/>
      <c r="N694" s="143"/>
      <c r="O694" s="143"/>
      <c r="P694" s="143"/>
      <c r="Q694" s="158">
        <v>0</v>
      </c>
      <c r="R694" s="143"/>
      <c r="S694" s="143"/>
      <c r="T694" s="145" t="e">
        <v>#N/A</v>
      </c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59"/>
      <c r="AX694" s="9">
        <v>0</v>
      </c>
      <c r="AY694" s="9">
        <v>0</v>
      </c>
      <c r="AZ694" s="149">
        <v>0</v>
      </c>
      <c r="BA694" s="149">
        <v>0</v>
      </c>
      <c r="BB694" s="149">
        <v>0</v>
      </c>
      <c r="BC694" s="149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>
        <v>0</v>
      </c>
      <c r="BK694" s="151">
        <v>0</v>
      </c>
      <c r="BL694" s="151">
        <v>0</v>
      </c>
      <c r="BM694" s="160">
        <v>0</v>
      </c>
      <c r="BN694" s="151">
        <v>0</v>
      </c>
      <c r="BO694" s="151">
        <v>0</v>
      </c>
      <c r="BP694" s="151">
        <v>0</v>
      </c>
      <c r="BQ694" s="160">
        <v>0</v>
      </c>
      <c r="BR694" s="163">
        <v>0</v>
      </c>
      <c r="BS694" s="163">
        <v>0</v>
      </c>
      <c r="BT694" s="163">
        <v>0</v>
      </c>
      <c r="BU694" s="164">
        <v>0</v>
      </c>
      <c r="BV694" s="153"/>
      <c r="BW694" s="153"/>
      <c r="BX694" s="153"/>
      <c r="BY694" s="161"/>
      <c r="BZ694" s="153"/>
      <c r="CA694" s="155"/>
      <c r="CB694" s="155"/>
      <c r="CC694" s="162"/>
      <c r="CD694" s="153"/>
      <c r="CE694" s="153"/>
      <c r="CF694" s="153"/>
      <c r="CG694" s="161"/>
      <c r="CH694" s="153"/>
      <c r="CI694" s="155"/>
      <c r="CJ694" s="155"/>
      <c r="CK694" s="162"/>
      <c r="CL694" s="153"/>
      <c r="CM694" s="153"/>
      <c r="CN694" s="153"/>
      <c r="CO694" s="161"/>
      <c r="CP694" s="153"/>
      <c r="CQ694" s="155"/>
      <c r="CR694" s="155"/>
      <c r="CS694" s="162"/>
      <c r="CT694" s="153"/>
      <c r="CU694" s="153"/>
      <c r="CV694" s="153"/>
      <c r="CW694" s="161"/>
      <c r="CX694" s="153"/>
      <c r="CY694" s="155"/>
      <c r="CZ694" s="155"/>
      <c r="DA694" s="162"/>
      <c r="DB694" s="149">
        <v>0</v>
      </c>
      <c r="DC694" s="157"/>
    </row>
    <row r="695" spans="1:107" x14ac:dyDescent="0.3">
      <c r="A695" s="165"/>
      <c r="B695" s="139"/>
      <c r="C695" s="140"/>
      <c r="D695" s="140"/>
      <c r="E695" s="140"/>
      <c r="F695" s="140"/>
      <c r="G695" s="166" t="b">
        <v>1</v>
      </c>
      <c r="H695" s="142"/>
      <c r="I695" s="143"/>
      <c r="J695" s="143"/>
      <c r="K695" s="143"/>
      <c r="L695" s="143"/>
      <c r="M695" s="143"/>
      <c r="N695" s="143"/>
      <c r="O695" s="143"/>
      <c r="P695" s="143"/>
      <c r="Q695" s="158">
        <v>0</v>
      </c>
      <c r="R695" s="143"/>
      <c r="S695" s="143"/>
      <c r="T695" s="145" t="e">
        <v>#N/A</v>
      </c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59"/>
      <c r="AX695" s="9">
        <v>0</v>
      </c>
      <c r="AY695" s="9">
        <v>0</v>
      </c>
      <c r="AZ695" s="149">
        <v>0</v>
      </c>
      <c r="BA695" s="149">
        <v>0</v>
      </c>
      <c r="BB695" s="149">
        <v>0</v>
      </c>
      <c r="BC695" s="149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>
        <v>0</v>
      </c>
      <c r="BK695" s="151">
        <v>0</v>
      </c>
      <c r="BL695" s="151">
        <v>0</v>
      </c>
      <c r="BM695" s="160">
        <v>0</v>
      </c>
      <c r="BN695" s="151">
        <v>0</v>
      </c>
      <c r="BO695" s="151">
        <v>0</v>
      </c>
      <c r="BP695" s="151">
        <v>0</v>
      </c>
      <c r="BQ695" s="160">
        <v>0</v>
      </c>
      <c r="BR695" s="163">
        <v>0</v>
      </c>
      <c r="BS695" s="163">
        <v>0</v>
      </c>
      <c r="BT695" s="163">
        <v>0</v>
      </c>
      <c r="BU695" s="164">
        <v>0</v>
      </c>
      <c r="BV695" s="153"/>
      <c r="BW695" s="153"/>
      <c r="BX695" s="153"/>
      <c r="BY695" s="161"/>
      <c r="BZ695" s="153"/>
      <c r="CA695" s="155"/>
      <c r="CB695" s="155"/>
      <c r="CC695" s="162"/>
      <c r="CD695" s="153"/>
      <c r="CE695" s="153"/>
      <c r="CF695" s="153"/>
      <c r="CG695" s="161"/>
      <c r="CH695" s="153"/>
      <c r="CI695" s="155"/>
      <c r="CJ695" s="155"/>
      <c r="CK695" s="162"/>
      <c r="CL695" s="153"/>
      <c r="CM695" s="153"/>
      <c r="CN695" s="153"/>
      <c r="CO695" s="161"/>
      <c r="CP695" s="153"/>
      <c r="CQ695" s="155"/>
      <c r="CR695" s="155"/>
      <c r="CS695" s="162"/>
      <c r="CT695" s="153"/>
      <c r="CU695" s="153"/>
      <c r="CV695" s="153"/>
      <c r="CW695" s="161"/>
      <c r="CX695" s="153"/>
      <c r="CY695" s="155"/>
      <c r="CZ695" s="155"/>
      <c r="DA695" s="162"/>
      <c r="DB695" s="149">
        <v>0</v>
      </c>
      <c r="DC695" s="157"/>
    </row>
    <row r="696" spans="1:107" x14ac:dyDescent="0.3">
      <c r="A696" s="169"/>
      <c r="B696" s="139"/>
      <c r="C696" s="140"/>
      <c r="D696" s="140"/>
      <c r="E696" s="140"/>
      <c r="F696" s="140"/>
      <c r="G696" s="141" t="b">
        <v>1</v>
      </c>
      <c r="H696" s="142"/>
      <c r="I696" s="143"/>
      <c r="J696" s="143"/>
      <c r="K696" s="143"/>
      <c r="L696" s="143"/>
      <c r="M696" s="143"/>
      <c r="N696" s="143"/>
      <c r="O696" s="143"/>
      <c r="P696" s="143"/>
      <c r="Q696" s="158">
        <v>0</v>
      </c>
      <c r="R696" s="143"/>
      <c r="S696" s="143"/>
      <c r="T696" s="145" t="e">
        <v>#N/A</v>
      </c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59"/>
      <c r="AX696" s="9">
        <v>0</v>
      </c>
      <c r="AY696" s="9">
        <v>0</v>
      </c>
      <c r="AZ696" s="149">
        <v>0</v>
      </c>
      <c r="BA696" s="149">
        <v>0</v>
      </c>
      <c r="BB696" s="149">
        <v>0</v>
      </c>
      <c r="BC696" s="149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>
        <v>0</v>
      </c>
      <c r="BK696" s="151">
        <v>0</v>
      </c>
      <c r="BL696" s="151">
        <v>0</v>
      </c>
      <c r="BM696" s="160">
        <v>0</v>
      </c>
      <c r="BN696" s="151">
        <v>0</v>
      </c>
      <c r="BO696" s="151">
        <v>0</v>
      </c>
      <c r="BP696" s="151">
        <v>0</v>
      </c>
      <c r="BQ696" s="160">
        <v>0</v>
      </c>
      <c r="BR696" s="163">
        <v>0</v>
      </c>
      <c r="BS696" s="163">
        <v>0</v>
      </c>
      <c r="BT696" s="163">
        <v>0</v>
      </c>
      <c r="BU696" s="164">
        <v>0</v>
      </c>
      <c r="BV696" s="153"/>
      <c r="BW696" s="153"/>
      <c r="BX696" s="153"/>
      <c r="BY696" s="161"/>
      <c r="BZ696" s="153"/>
      <c r="CA696" s="155"/>
      <c r="CB696" s="155"/>
      <c r="CC696" s="162"/>
      <c r="CD696" s="153"/>
      <c r="CE696" s="153"/>
      <c r="CF696" s="153"/>
      <c r="CG696" s="161"/>
      <c r="CH696" s="153"/>
      <c r="CI696" s="155"/>
      <c r="CJ696" s="155"/>
      <c r="CK696" s="162"/>
      <c r="CL696" s="153"/>
      <c r="CM696" s="153"/>
      <c r="CN696" s="153"/>
      <c r="CO696" s="161"/>
      <c r="CP696" s="153"/>
      <c r="CQ696" s="155"/>
      <c r="CR696" s="155"/>
      <c r="CS696" s="162"/>
      <c r="CT696" s="153"/>
      <c r="CU696" s="153"/>
      <c r="CV696" s="153"/>
      <c r="CW696" s="161"/>
      <c r="CX696" s="153"/>
      <c r="CY696" s="155"/>
      <c r="CZ696" s="155"/>
      <c r="DA696" s="162"/>
      <c r="DB696" s="149">
        <v>0</v>
      </c>
      <c r="DC696" s="157"/>
    </row>
    <row r="697" spans="1:107" x14ac:dyDescent="0.3">
      <c r="A697" s="165"/>
      <c r="B697" s="139"/>
      <c r="C697" s="140"/>
      <c r="D697" s="140"/>
      <c r="E697" s="140"/>
      <c r="F697" s="140"/>
      <c r="G697" s="166" t="b">
        <v>1</v>
      </c>
      <c r="H697" s="142"/>
      <c r="I697" s="143"/>
      <c r="J697" s="143"/>
      <c r="K697" s="143"/>
      <c r="L697" s="143"/>
      <c r="M697" s="143"/>
      <c r="N697" s="143"/>
      <c r="O697" s="143"/>
      <c r="P697" s="143"/>
      <c r="Q697" s="158">
        <v>0</v>
      </c>
      <c r="R697" s="143"/>
      <c r="S697" s="143"/>
      <c r="T697" s="145" t="e">
        <v>#N/A</v>
      </c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59"/>
      <c r="AX697" s="9">
        <v>0</v>
      </c>
      <c r="AY697" s="9">
        <v>0</v>
      </c>
      <c r="AZ697" s="149">
        <v>0</v>
      </c>
      <c r="BA697" s="149">
        <v>0</v>
      </c>
      <c r="BB697" s="149">
        <v>0</v>
      </c>
      <c r="BC697" s="149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>
        <v>0</v>
      </c>
      <c r="BK697" s="151">
        <v>0</v>
      </c>
      <c r="BL697" s="151">
        <v>0</v>
      </c>
      <c r="BM697" s="160">
        <v>0</v>
      </c>
      <c r="BN697" s="151">
        <v>0</v>
      </c>
      <c r="BO697" s="151">
        <v>0</v>
      </c>
      <c r="BP697" s="151">
        <v>0</v>
      </c>
      <c r="BQ697" s="160">
        <v>0</v>
      </c>
      <c r="BR697" s="163">
        <v>0</v>
      </c>
      <c r="BS697" s="163">
        <v>0</v>
      </c>
      <c r="BT697" s="163">
        <v>0</v>
      </c>
      <c r="BU697" s="164">
        <v>0</v>
      </c>
      <c r="BV697" s="153"/>
      <c r="BW697" s="153"/>
      <c r="BX697" s="153"/>
      <c r="BY697" s="161"/>
      <c r="BZ697" s="153"/>
      <c r="CA697" s="155"/>
      <c r="CB697" s="155"/>
      <c r="CC697" s="162"/>
      <c r="CD697" s="153"/>
      <c r="CE697" s="153"/>
      <c r="CF697" s="153"/>
      <c r="CG697" s="161"/>
      <c r="CH697" s="153"/>
      <c r="CI697" s="155"/>
      <c r="CJ697" s="155"/>
      <c r="CK697" s="162"/>
      <c r="CL697" s="153"/>
      <c r="CM697" s="153"/>
      <c r="CN697" s="153"/>
      <c r="CO697" s="161"/>
      <c r="CP697" s="153"/>
      <c r="CQ697" s="155"/>
      <c r="CR697" s="155"/>
      <c r="CS697" s="162"/>
      <c r="CT697" s="153"/>
      <c r="CU697" s="153"/>
      <c r="CV697" s="153"/>
      <c r="CW697" s="161"/>
      <c r="CX697" s="153"/>
      <c r="CY697" s="155"/>
      <c r="CZ697" s="155"/>
      <c r="DA697" s="162"/>
      <c r="DB697" s="149">
        <v>0</v>
      </c>
      <c r="DC697" s="157"/>
    </row>
    <row r="698" spans="1:107" x14ac:dyDescent="0.3">
      <c r="A698" s="169"/>
      <c r="B698" s="139"/>
      <c r="C698" s="140"/>
      <c r="D698" s="140"/>
      <c r="E698" s="140"/>
      <c r="F698" s="140"/>
      <c r="G698" s="141" t="b">
        <v>1</v>
      </c>
      <c r="H698" s="142"/>
      <c r="I698" s="143"/>
      <c r="J698" s="143"/>
      <c r="K698" s="143"/>
      <c r="L698" s="143"/>
      <c r="M698" s="143"/>
      <c r="N698" s="143"/>
      <c r="O698" s="143"/>
      <c r="P698" s="143"/>
      <c r="Q698" s="158">
        <v>0</v>
      </c>
      <c r="R698" s="143"/>
      <c r="S698" s="143"/>
      <c r="T698" s="145" t="e">
        <v>#N/A</v>
      </c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59"/>
      <c r="AX698" s="9">
        <v>0</v>
      </c>
      <c r="AY698" s="9">
        <v>0</v>
      </c>
      <c r="AZ698" s="149">
        <v>0</v>
      </c>
      <c r="BA698" s="149">
        <v>0</v>
      </c>
      <c r="BB698" s="149">
        <v>0</v>
      </c>
      <c r="BC698" s="149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>
        <v>0</v>
      </c>
      <c r="BK698" s="151">
        <v>0</v>
      </c>
      <c r="BL698" s="151">
        <v>0</v>
      </c>
      <c r="BM698" s="160">
        <v>0</v>
      </c>
      <c r="BN698" s="151">
        <v>0</v>
      </c>
      <c r="BO698" s="151">
        <v>0</v>
      </c>
      <c r="BP698" s="151">
        <v>0</v>
      </c>
      <c r="BQ698" s="160">
        <v>0</v>
      </c>
      <c r="BR698" s="163">
        <v>0</v>
      </c>
      <c r="BS698" s="163">
        <v>0</v>
      </c>
      <c r="BT698" s="163">
        <v>0</v>
      </c>
      <c r="BU698" s="164">
        <v>0</v>
      </c>
      <c r="BV698" s="153"/>
      <c r="BW698" s="153"/>
      <c r="BX698" s="153"/>
      <c r="BY698" s="161"/>
      <c r="BZ698" s="153"/>
      <c r="CA698" s="155"/>
      <c r="CB698" s="155"/>
      <c r="CC698" s="162"/>
      <c r="CD698" s="153"/>
      <c r="CE698" s="153"/>
      <c r="CF698" s="153"/>
      <c r="CG698" s="161"/>
      <c r="CH698" s="153"/>
      <c r="CI698" s="155"/>
      <c r="CJ698" s="155"/>
      <c r="CK698" s="162"/>
      <c r="CL698" s="153"/>
      <c r="CM698" s="153"/>
      <c r="CN698" s="153"/>
      <c r="CO698" s="161"/>
      <c r="CP698" s="153"/>
      <c r="CQ698" s="155"/>
      <c r="CR698" s="155"/>
      <c r="CS698" s="162"/>
      <c r="CT698" s="153"/>
      <c r="CU698" s="153"/>
      <c r="CV698" s="153"/>
      <c r="CW698" s="161"/>
      <c r="CX698" s="153"/>
      <c r="CY698" s="155"/>
      <c r="CZ698" s="155"/>
      <c r="DA698" s="162"/>
      <c r="DB698" s="149">
        <v>0</v>
      </c>
      <c r="DC698" s="157"/>
    </row>
    <row r="699" spans="1:107" x14ac:dyDescent="0.3">
      <c r="A699" s="169"/>
      <c r="B699" s="139"/>
      <c r="C699" s="140"/>
      <c r="D699" s="140"/>
      <c r="E699" s="140"/>
      <c r="F699" s="140"/>
      <c r="G699" s="141" t="b">
        <v>1</v>
      </c>
      <c r="H699" s="142"/>
      <c r="I699" s="143"/>
      <c r="J699" s="143"/>
      <c r="K699" s="143"/>
      <c r="L699" s="143"/>
      <c r="M699" s="143"/>
      <c r="N699" s="143"/>
      <c r="O699" s="143"/>
      <c r="P699" s="143"/>
      <c r="Q699" s="158">
        <v>0</v>
      </c>
      <c r="R699" s="143"/>
      <c r="S699" s="143"/>
      <c r="T699" s="145" t="e">
        <v>#N/A</v>
      </c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59"/>
      <c r="AX699" s="9">
        <v>0</v>
      </c>
      <c r="AY699" s="9">
        <v>0</v>
      </c>
      <c r="AZ699" s="149">
        <v>0</v>
      </c>
      <c r="BA699" s="149">
        <v>0</v>
      </c>
      <c r="BB699" s="149">
        <v>0</v>
      </c>
      <c r="BC699" s="149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>
        <v>0</v>
      </c>
      <c r="BK699" s="151">
        <v>0</v>
      </c>
      <c r="BL699" s="151">
        <v>0</v>
      </c>
      <c r="BM699" s="160">
        <v>0</v>
      </c>
      <c r="BN699" s="151">
        <v>0</v>
      </c>
      <c r="BO699" s="151">
        <v>0</v>
      </c>
      <c r="BP699" s="151">
        <v>0</v>
      </c>
      <c r="BQ699" s="160">
        <v>0</v>
      </c>
      <c r="BR699" s="163">
        <v>0</v>
      </c>
      <c r="BS699" s="163">
        <v>0</v>
      </c>
      <c r="BT699" s="163">
        <v>0</v>
      </c>
      <c r="BU699" s="164">
        <v>0</v>
      </c>
      <c r="BV699" s="153"/>
      <c r="BW699" s="153"/>
      <c r="BX699" s="153"/>
      <c r="BY699" s="161"/>
      <c r="BZ699" s="153"/>
      <c r="CA699" s="155"/>
      <c r="CB699" s="155"/>
      <c r="CC699" s="162"/>
      <c r="CD699" s="153"/>
      <c r="CE699" s="153"/>
      <c r="CF699" s="153"/>
      <c r="CG699" s="161"/>
      <c r="CH699" s="153"/>
      <c r="CI699" s="155"/>
      <c r="CJ699" s="155"/>
      <c r="CK699" s="162"/>
      <c r="CL699" s="153"/>
      <c r="CM699" s="153"/>
      <c r="CN699" s="153"/>
      <c r="CO699" s="161"/>
      <c r="CP699" s="153"/>
      <c r="CQ699" s="155"/>
      <c r="CR699" s="155"/>
      <c r="CS699" s="162"/>
      <c r="CT699" s="153"/>
      <c r="CU699" s="153"/>
      <c r="CV699" s="153"/>
      <c r="CW699" s="161"/>
      <c r="CX699" s="153"/>
      <c r="CY699" s="155"/>
      <c r="CZ699" s="155"/>
      <c r="DA699" s="162"/>
      <c r="DB699" s="149">
        <v>0</v>
      </c>
      <c r="DC699" s="157"/>
    </row>
    <row r="700" spans="1:107" x14ac:dyDescent="0.3">
      <c r="A700" s="169"/>
      <c r="B700" s="139"/>
      <c r="C700" s="140"/>
      <c r="D700" s="140"/>
      <c r="E700" s="140"/>
      <c r="F700" s="140"/>
      <c r="G700" s="141" t="b">
        <v>1</v>
      </c>
      <c r="H700" s="142"/>
      <c r="I700" s="143"/>
      <c r="J700" s="143"/>
      <c r="K700" s="143"/>
      <c r="L700" s="143"/>
      <c r="M700" s="143"/>
      <c r="N700" s="143"/>
      <c r="O700" s="143"/>
      <c r="P700" s="143"/>
      <c r="Q700" s="158">
        <v>0</v>
      </c>
      <c r="R700" s="143"/>
      <c r="S700" s="143"/>
      <c r="T700" s="145" t="e">
        <v>#N/A</v>
      </c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59"/>
      <c r="AX700" s="9">
        <v>0</v>
      </c>
      <c r="AY700" s="9">
        <v>0</v>
      </c>
      <c r="AZ700" s="149">
        <v>0</v>
      </c>
      <c r="BA700" s="149">
        <v>0</v>
      </c>
      <c r="BB700" s="149">
        <v>0</v>
      </c>
      <c r="BC700" s="149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>
        <v>0</v>
      </c>
      <c r="BK700" s="151">
        <v>0</v>
      </c>
      <c r="BL700" s="151">
        <v>0</v>
      </c>
      <c r="BM700" s="160">
        <v>0</v>
      </c>
      <c r="BN700" s="151">
        <v>0</v>
      </c>
      <c r="BO700" s="151">
        <v>0</v>
      </c>
      <c r="BP700" s="151">
        <v>0</v>
      </c>
      <c r="BQ700" s="160">
        <v>0</v>
      </c>
      <c r="BR700" s="163">
        <v>0</v>
      </c>
      <c r="BS700" s="163">
        <v>0</v>
      </c>
      <c r="BT700" s="163">
        <v>0</v>
      </c>
      <c r="BU700" s="164">
        <v>0</v>
      </c>
      <c r="BV700" s="153"/>
      <c r="BW700" s="153"/>
      <c r="BX700" s="153"/>
      <c r="BY700" s="161"/>
      <c r="BZ700" s="153"/>
      <c r="CA700" s="155"/>
      <c r="CB700" s="155"/>
      <c r="CC700" s="162"/>
      <c r="CD700" s="153"/>
      <c r="CE700" s="153"/>
      <c r="CF700" s="153"/>
      <c r="CG700" s="161"/>
      <c r="CH700" s="153"/>
      <c r="CI700" s="155"/>
      <c r="CJ700" s="155"/>
      <c r="CK700" s="162"/>
      <c r="CL700" s="153"/>
      <c r="CM700" s="153"/>
      <c r="CN700" s="153"/>
      <c r="CO700" s="161"/>
      <c r="CP700" s="153"/>
      <c r="CQ700" s="155"/>
      <c r="CR700" s="155"/>
      <c r="CS700" s="162"/>
      <c r="CT700" s="153"/>
      <c r="CU700" s="153"/>
      <c r="CV700" s="153"/>
      <c r="CW700" s="161"/>
      <c r="CX700" s="153"/>
      <c r="CY700" s="155"/>
      <c r="CZ700" s="155"/>
      <c r="DA700" s="162"/>
      <c r="DB700" s="149">
        <v>0</v>
      </c>
      <c r="DC700" s="157"/>
    </row>
    <row r="701" spans="1:107" x14ac:dyDescent="0.3">
      <c r="A701" s="169"/>
      <c r="B701" s="139"/>
      <c r="C701" s="140"/>
      <c r="D701" s="140"/>
      <c r="E701" s="140"/>
      <c r="F701" s="140"/>
      <c r="G701" s="141" t="b">
        <v>1</v>
      </c>
      <c r="H701" s="142"/>
      <c r="I701" s="143"/>
      <c r="J701" s="143"/>
      <c r="K701" s="143"/>
      <c r="L701" s="143"/>
      <c r="M701" s="143"/>
      <c r="N701" s="143"/>
      <c r="O701" s="143"/>
      <c r="P701" s="143"/>
      <c r="Q701" s="158">
        <v>0</v>
      </c>
      <c r="R701" s="143"/>
      <c r="S701" s="143"/>
      <c r="T701" s="145" t="e">
        <v>#N/A</v>
      </c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59"/>
      <c r="AX701" s="9">
        <v>0</v>
      </c>
      <c r="AY701" s="9">
        <v>0</v>
      </c>
      <c r="AZ701" s="149">
        <v>0</v>
      </c>
      <c r="BA701" s="149">
        <v>0</v>
      </c>
      <c r="BB701" s="149">
        <v>0</v>
      </c>
      <c r="BC701" s="149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>
        <v>0</v>
      </c>
      <c r="BK701" s="151">
        <v>0</v>
      </c>
      <c r="BL701" s="151">
        <v>0</v>
      </c>
      <c r="BM701" s="160">
        <v>0</v>
      </c>
      <c r="BN701" s="151">
        <v>0</v>
      </c>
      <c r="BO701" s="151">
        <v>0</v>
      </c>
      <c r="BP701" s="151">
        <v>0</v>
      </c>
      <c r="BQ701" s="160">
        <v>0</v>
      </c>
      <c r="BR701" s="163">
        <v>0</v>
      </c>
      <c r="BS701" s="163">
        <v>0</v>
      </c>
      <c r="BT701" s="163">
        <v>0</v>
      </c>
      <c r="BU701" s="164">
        <v>0</v>
      </c>
      <c r="BV701" s="153"/>
      <c r="BW701" s="153"/>
      <c r="BX701" s="153"/>
      <c r="BY701" s="161"/>
      <c r="BZ701" s="153"/>
      <c r="CA701" s="155"/>
      <c r="CB701" s="155"/>
      <c r="CC701" s="162"/>
      <c r="CD701" s="153"/>
      <c r="CE701" s="153"/>
      <c r="CF701" s="153"/>
      <c r="CG701" s="161"/>
      <c r="CH701" s="153"/>
      <c r="CI701" s="155"/>
      <c r="CJ701" s="155"/>
      <c r="CK701" s="162"/>
      <c r="CL701" s="153"/>
      <c r="CM701" s="153"/>
      <c r="CN701" s="153"/>
      <c r="CO701" s="161"/>
      <c r="CP701" s="153"/>
      <c r="CQ701" s="155"/>
      <c r="CR701" s="155"/>
      <c r="CS701" s="162"/>
      <c r="CT701" s="153"/>
      <c r="CU701" s="153"/>
      <c r="CV701" s="153"/>
      <c r="CW701" s="161"/>
      <c r="CX701" s="153"/>
      <c r="CY701" s="155"/>
      <c r="CZ701" s="155"/>
      <c r="DA701" s="162"/>
      <c r="DB701" s="149">
        <v>0</v>
      </c>
      <c r="DC701" s="157"/>
    </row>
    <row r="702" spans="1:107" x14ac:dyDescent="0.3">
      <c r="A702" s="169"/>
      <c r="B702" s="139"/>
      <c r="C702" s="140"/>
      <c r="D702" s="140"/>
      <c r="E702" s="140"/>
      <c r="F702" s="140"/>
      <c r="G702" s="141" t="b">
        <v>1</v>
      </c>
      <c r="H702" s="142"/>
      <c r="I702" s="143"/>
      <c r="J702" s="143"/>
      <c r="K702" s="143"/>
      <c r="L702" s="143"/>
      <c r="M702" s="143"/>
      <c r="N702" s="143"/>
      <c r="O702" s="143"/>
      <c r="P702" s="143"/>
      <c r="Q702" s="158">
        <v>0</v>
      </c>
      <c r="R702" s="143"/>
      <c r="S702" s="143"/>
      <c r="T702" s="145" t="e">
        <v>#N/A</v>
      </c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59"/>
      <c r="AX702" s="9">
        <v>0</v>
      </c>
      <c r="AY702" s="9">
        <v>0</v>
      </c>
      <c r="AZ702" s="149">
        <v>0</v>
      </c>
      <c r="BA702" s="149">
        <v>0</v>
      </c>
      <c r="BB702" s="149">
        <v>0</v>
      </c>
      <c r="BC702" s="149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>
        <v>0</v>
      </c>
      <c r="BK702" s="151">
        <v>0</v>
      </c>
      <c r="BL702" s="151">
        <v>0</v>
      </c>
      <c r="BM702" s="160">
        <v>0</v>
      </c>
      <c r="BN702" s="151">
        <v>0</v>
      </c>
      <c r="BO702" s="151">
        <v>0</v>
      </c>
      <c r="BP702" s="151">
        <v>0</v>
      </c>
      <c r="BQ702" s="160">
        <v>0</v>
      </c>
      <c r="BR702" s="163">
        <v>0</v>
      </c>
      <c r="BS702" s="163">
        <v>0</v>
      </c>
      <c r="BT702" s="163">
        <v>0</v>
      </c>
      <c r="BU702" s="164">
        <v>0</v>
      </c>
      <c r="BV702" s="153"/>
      <c r="BW702" s="153"/>
      <c r="BX702" s="153"/>
      <c r="BY702" s="161"/>
      <c r="BZ702" s="153"/>
      <c r="CA702" s="155"/>
      <c r="CB702" s="155"/>
      <c r="CC702" s="162"/>
      <c r="CD702" s="153"/>
      <c r="CE702" s="153"/>
      <c r="CF702" s="153"/>
      <c r="CG702" s="161"/>
      <c r="CH702" s="153"/>
      <c r="CI702" s="155"/>
      <c r="CJ702" s="155"/>
      <c r="CK702" s="162"/>
      <c r="CL702" s="153"/>
      <c r="CM702" s="153"/>
      <c r="CN702" s="153"/>
      <c r="CO702" s="161"/>
      <c r="CP702" s="153"/>
      <c r="CQ702" s="155"/>
      <c r="CR702" s="155"/>
      <c r="CS702" s="162"/>
      <c r="CT702" s="153"/>
      <c r="CU702" s="153"/>
      <c r="CV702" s="153"/>
      <c r="CW702" s="161"/>
      <c r="CX702" s="153"/>
      <c r="CY702" s="155"/>
      <c r="CZ702" s="155"/>
      <c r="DA702" s="162"/>
      <c r="DB702" s="149">
        <v>0</v>
      </c>
      <c r="DC702" s="157"/>
    </row>
    <row r="703" spans="1:107" x14ac:dyDescent="0.3">
      <c r="A703" s="169"/>
      <c r="B703" s="139"/>
      <c r="C703" s="140"/>
      <c r="D703" s="140"/>
      <c r="E703" s="140"/>
      <c r="F703" s="140"/>
      <c r="G703" s="141" t="b">
        <v>1</v>
      </c>
      <c r="H703" s="142"/>
      <c r="I703" s="143"/>
      <c r="J703" s="143"/>
      <c r="K703" s="143"/>
      <c r="L703" s="143"/>
      <c r="M703" s="143"/>
      <c r="N703" s="143"/>
      <c r="O703" s="143"/>
      <c r="P703" s="143"/>
      <c r="Q703" s="158">
        <v>0</v>
      </c>
      <c r="R703" s="143"/>
      <c r="S703" s="143"/>
      <c r="T703" s="145" t="e">
        <v>#N/A</v>
      </c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59"/>
      <c r="AX703" s="9">
        <v>0</v>
      </c>
      <c r="AY703" s="9">
        <v>0</v>
      </c>
      <c r="AZ703" s="149">
        <v>0</v>
      </c>
      <c r="BA703" s="149">
        <v>0</v>
      </c>
      <c r="BB703" s="149">
        <v>0</v>
      </c>
      <c r="BC703" s="149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>
        <v>0</v>
      </c>
      <c r="BK703" s="151">
        <v>0</v>
      </c>
      <c r="BL703" s="151">
        <v>0</v>
      </c>
      <c r="BM703" s="160">
        <v>0</v>
      </c>
      <c r="BN703" s="151">
        <v>0</v>
      </c>
      <c r="BO703" s="151">
        <v>0</v>
      </c>
      <c r="BP703" s="151">
        <v>0</v>
      </c>
      <c r="BQ703" s="160">
        <v>0</v>
      </c>
      <c r="BR703" s="163">
        <v>0</v>
      </c>
      <c r="BS703" s="163">
        <v>0</v>
      </c>
      <c r="BT703" s="163">
        <v>0</v>
      </c>
      <c r="BU703" s="164">
        <v>0</v>
      </c>
      <c r="BV703" s="153"/>
      <c r="BW703" s="153"/>
      <c r="BX703" s="153"/>
      <c r="BY703" s="161"/>
      <c r="BZ703" s="153"/>
      <c r="CA703" s="155"/>
      <c r="CB703" s="155"/>
      <c r="CC703" s="162"/>
      <c r="CD703" s="153"/>
      <c r="CE703" s="153"/>
      <c r="CF703" s="153"/>
      <c r="CG703" s="161"/>
      <c r="CH703" s="153"/>
      <c r="CI703" s="155"/>
      <c r="CJ703" s="155"/>
      <c r="CK703" s="162"/>
      <c r="CL703" s="153"/>
      <c r="CM703" s="153"/>
      <c r="CN703" s="153"/>
      <c r="CO703" s="161"/>
      <c r="CP703" s="153"/>
      <c r="CQ703" s="155"/>
      <c r="CR703" s="155"/>
      <c r="CS703" s="162"/>
      <c r="CT703" s="153"/>
      <c r="CU703" s="153"/>
      <c r="CV703" s="153"/>
      <c r="CW703" s="161"/>
      <c r="CX703" s="153"/>
      <c r="CY703" s="155"/>
      <c r="CZ703" s="155"/>
      <c r="DA703" s="162"/>
      <c r="DB703" s="149">
        <v>0</v>
      </c>
      <c r="DC703" s="157"/>
    </row>
    <row r="704" spans="1:107" x14ac:dyDescent="0.3">
      <c r="A704" s="169"/>
      <c r="B704" s="139"/>
      <c r="C704" s="140"/>
      <c r="D704" s="140"/>
      <c r="E704" s="140"/>
      <c r="F704" s="140"/>
      <c r="G704" s="141" t="b">
        <v>1</v>
      </c>
      <c r="H704" s="142"/>
      <c r="I704" s="143"/>
      <c r="J704" s="143"/>
      <c r="K704" s="143"/>
      <c r="L704" s="143"/>
      <c r="M704" s="143"/>
      <c r="N704" s="143"/>
      <c r="O704" s="143"/>
      <c r="P704" s="143"/>
      <c r="Q704" s="158">
        <v>0</v>
      </c>
      <c r="R704" s="143"/>
      <c r="S704" s="143"/>
      <c r="T704" s="145" t="e">
        <v>#N/A</v>
      </c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59"/>
      <c r="AX704" s="9">
        <v>0</v>
      </c>
      <c r="AY704" s="9">
        <v>0</v>
      </c>
      <c r="AZ704" s="149">
        <v>0</v>
      </c>
      <c r="BA704" s="149">
        <v>0</v>
      </c>
      <c r="BB704" s="149">
        <v>0</v>
      </c>
      <c r="BC704" s="149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>
        <v>0</v>
      </c>
      <c r="BK704" s="151">
        <v>0</v>
      </c>
      <c r="BL704" s="151">
        <v>0</v>
      </c>
      <c r="BM704" s="160">
        <v>0</v>
      </c>
      <c r="BN704" s="151">
        <v>0</v>
      </c>
      <c r="BO704" s="151">
        <v>0</v>
      </c>
      <c r="BP704" s="151">
        <v>0</v>
      </c>
      <c r="BQ704" s="160">
        <v>0</v>
      </c>
      <c r="BR704" s="163">
        <v>0</v>
      </c>
      <c r="BS704" s="163">
        <v>0</v>
      </c>
      <c r="BT704" s="163">
        <v>0</v>
      </c>
      <c r="BU704" s="164">
        <v>0</v>
      </c>
      <c r="BV704" s="153"/>
      <c r="BW704" s="153"/>
      <c r="BX704" s="153"/>
      <c r="BY704" s="161"/>
      <c r="BZ704" s="153"/>
      <c r="CA704" s="155"/>
      <c r="CB704" s="155"/>
      <c r="CC704" s="162"/>
      <c r="CD704" s="153"/>
      <c r="CE704" s="153"/>
      <c r="CF704" s="153"/>
      <c r="CG704" s="161"/>
      <c r="CH704" s="153"/>
      <c r="CI704" s="155"/>
      <c r="CJ704" s="155"/>
      <c r="CK704" s="162"/>
      <c r="CL704" s="153"/>
      <c r="CM704" s="153"/>
      <c r="CN704" s="153"/>
      <c r="CO704" s="161"/>
      <c r="CP704" s="153"/>
      <c r="CQ704" s="155"/>
      <c r="CR704" s="155"/>
      <c r="CS704" s="162"/>
      <c r="CT704" s="153"/>
      <c r="CU704" s="153"/>
      <c r="CV704" s="153"/>
      <c r="CW704" s="161"/>
      <c r="CX704" s="153"/>
      <c r="CY704" s="155"/>
      <c r="CZ704" s="155"/>
      <c r="DA704" s="162"/>
      <c r="DB704" s="149">
        <v>0</v>
      </c>
      <c r="DC704" s="157"/>
    </row>
    <row r="705" spans="1:107" x14ac:dyDescent="0.3">
      <c r="A705" s="169"/>
      <c r="B705" s="139"/>
      <c r="C705" s="140"/>
      <c r="D705" s="140"/>
      <c r="E705" s="140"/>
      <c r="F705" s="140"/>
      <c r="G705" s="141" t="b">
        <v>1</v>
      </c>
      <c r="H705" s="142"/>
      <c r="I705" s="143"/>
      <c r="J705" s="143"/>
      <c r="K705" s="143"/>
      <c r="L705" s="143"/>
      <c r="M705" s="143"/>
      <c r="N705" s="143"/>
      <c r="O705" s="143"/>
      <c r="P705" s="143"/>
      <c r="Q705" s="158">
        <v>0</v>
      </c>
      <c r="R705" s="143"/>
      <c r="S705" s="143"/>
      <c r="T705" s="145" t="e">
        <v>#N/A</v>
      </c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59"/>
      <c r="AX705" s="9">
        <v>0</v>
      </c>
      <c r="AY705" s="9">
        <v>0</v>
      </c>
      <c r="AZ705" s="149">
        <v>0</v>
      </c>
      <c r="BA705" s="149">
        <v>0</v>
      </c>
      <c r="BB705" s="149">
        <v>0</v>
      </c>
      <c r="BC705" s="149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>
        <v>0</v>
      </c>
      <c r="BK705" s="151">
        <v>0</v>
      </c>
      <c r="BL705" s="151">
        <v>0</v>
      </c>
      <c r="BM705" s="160">
        <v>0</v>
      </c>
      <c r="BN705" s="151">
        <v>0</v>
      </c>
      <c r="BO705" s="151">
        <v>0</v>
      </c>
      <c r="BP705" s="151">
        <v>0</v>
      </c>
      <c r="BQ705" s="160">
        <v>0</v>
      </c>
      <c r="BR705" s="163">
        <v>0</v>
      </c>
      <c r="BS705" s="163">
        <v>0</v>
      </c>
      <c r="BT705" s="163">
        <v>0</v>
      </c>
      <c r="BU705" s="164">
        <v>0</v>
      </c>
      <c r="BV705" s="153"/>
      <c r="BW705" s="153"/>
      <c r="BX705" s="153"/>
      <c r="BY705" s="161"/>
      <c r="BZ705" s="153"/>
      <c r="CA705" s="155"/>
      <c r="CB705" s="155"/>
      <c r="CC705" s="162"/>
      <c r="CD705" s="153"/>
      <c r="CE705" s="153"/>
      <c r="CF705" s="153"/>
      <c r="CG705" s="161"/>
      <c r="CH705" s="153"/>
      <c r="CI705" s="155"/>
      <c r="CJ705" s="155"/>
      <c r="CK705" s="162"/>
      <c r="CL705" s="153"/>
      <c r="CM705" s="153"/>
      <c r="CN705" s="153"/>
      <c r="CO705" s="161"/>
      <c r="CP705" s="153"/>
      <c r="CQ705" s="155"/>
      <c r="CR705" s="155"/>
      <c r="CS705" s="162"/>
      <c r="CT705" s="153"/>
      <c r="CU705" s="153"/>
      <c r="CV705" s="153"/>
      <c r="CW705" s="161"/>
      <c r="CX705" s="153"/>
      <c r="CY705" s="155"/>
      <c r="CZ705" s="155"/>
      <c r="DA705" s="162"/>
      <c r="DB705" s="149">
        <v>0</v>
      </c>
      <c r="DC705" s="157"/>
    </row>
    <row r="706" spans="1:107" x14ac:dyDescent="0.3">
      <c r="A706" s="169"/>
      <c r="B706" s="139"/>
      <c r="C706" s="140"/>
      <c r="D706" s="140"/>
      <c r="E706" s="140"/>
      <c r="F706" s="140"/>
      <c r="G706" s="141" t="b">
        <v>1</v>
      </c>
      <c r="H706" s="142"/>
      <c r="I706" s="143"/>
      <c r="J706" s="143"/>
      <c r="K706" s="143"/>
      <c r="L706" s="143"/>
      <c r="M706" s="143"/>
      <c r="N706" s="143"/>
      <c r="O706" s="143"/>
      <c r="P706" s="143"/>
      <c r="Q706" s="158">
        <v>0</v>
      </c>
      <c r="R706" s="143"/>
      <c r="S706" s="143"/>
      <c r="T706" s="145" t="e">
        <v>#N/A</v>
      </c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59"/>
      <c r="AX706" s="9">
        <v>0</v>
      </c>
      <c r="AY706" s="9">
        <v>0</v>
      </c>
      <c r="AZ706" s="149">
        <v>0</v>
      </c>
      <c r="BA706" s="149">
        <v>0</v>
      </c>
      <c r="BB706" s="149">
        <v>0</v>
      </c>
      <c r="BC706" s="149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>
        <v>0</v>
      </c>
      <c r="BK706" s="151">
        <v>0</v>
      </c>
      <c r="BL706" s="151">
        <v>0</v>
      </c>
      <c r="BM706" s="160">
        <v>0</v>
      </c>
      <c r="BN706" s="151">
        <v>0</v>
      </c>
      <c r="BO706" s="151">
        <v>0</v>
      </c>
      <c r="BP706" s="151">
        <v>0</v>
      </c>
      <c r="BQ706" s="160">
        <v>0</v>
      </c>
      <c r="BR706" s="163">
        <v>0</v>
      </c>
      <c r="BS706" s="163">
        <v>0</v>
      </c>
      <c r="BT706" s="163">
        <v>0</v>
      </c>
      <c r="BU706" s="164">
        <v>0</v>
      </c>
      <c r="BV706" s="153"/>
      <c r="BW706" s="153"/>
      <c r="BX706" s="153"/>
      <c r="BY706" s="161"/>
      <c r="BZ706" s="153"/>
      <c r="CA706" s="155"/>
      <c r="CB706" s="155"/>
      <c r="CC706" s="162"/>
      <c r="CD706" s="153"/>
      <c r="CE706" s="153"/>
      <c r="CF706" s="153"/>
      <c r="CG706" s="161"/>
      <c r="CH706" s="153"/>
      <c r="CI706" s="155"/>
      <c r="CJ706" s="155"/>
      <c r="CK706" s="162"/>
      <c r="CL706" s="153"/>
      <c r="CM706" s="153"/>
      <c r="CN706" s="153"/>
      <c r="CO706" s="161"/>
      <c r="CP706" s="153"/>
      <c r="CQ706" s="155"/>
      <c r="CR706" s="155"/>
      <c r="CS706" s="162"/>
      <c r="CT706" s="153"/>
      <c r="CU706" s="153"/>
      <c r="CV706" s="153"/>
      <c r="CW706" s="161"/>
      <c r="CX706" s="153"/>
      <c r="CY706" s="155"/>
      <c r="CZ706" s="155"/>
      <c r="DA706" s="162"/>
      <c r="DB706" s="149">
        <v>0</v>
      </c>
      <c r="DC706" s="157"/>
    </row>
    <row r="707" spans="1:107" x14ac:dyDescent="0.3">
      <c r="A707" s="169"/>
      <c r="B707" s="139"/>
      <c r="C707" s="140"/>
      <c r="D707" s="140"/>
      <c r="E707" s="140"/>
      <c r="F707" s="140"/>
      <c r="G707" s="141" t="b">
        <v>1</v>
      </c>
      <c r="H707" s="142"/>
      <c r="I707" s="143"/>
      <c r="J707" s="143"/>
      <c r="K707" s="143"/>
      <c r="L707" s="143"/>
      <c r="M707" s="143"/>
      <c r="N707" s="143"/>
      <c r="O707" s="143"/>
      <c r="P707" s="143"/>
      <c r="Q707" s="158">
        <v>0</v>
      </c>
      <c r="R707" s="143"/>
      <c r="S707" s="143"/>
      <c r="T707" s="145" t="e">
        <v>#N/A</v>
      </c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59"/>
      <c r="AX707" s="9">
        <v>0</v>
      </c>
      <c r="AY707" s="9">
        <v>0</v>
      </c>
      <c r="AZ707" s="149">
        <v>0</v>
      </c>
      <c r="BA707" s="149">
        <v>0</v>
      </c>
      <c r="BB707" s="149">
        <v>0</v>
      </c>
      <c r="BC707" s="149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>
        <v>0</v>
      </c>
      <c r="BK707" s="151">
        <v>0</v>
      </c>
      <c r="BL707" s="151">
        <v>0</v>
      </c>
      <c r="BM707" s="160">
        <v>0</v>
      </c>
      <c r="BN707" s="151">
        <v>0</v>
      </c>
      <c r="BO707" s="151">
        <v>0</v>
      </c>
      <c r="BP707" s="151">
        <v>0</v>
      </c>
      <c r="BQ707" s="160">
        <v>0</v>
      </c>
      <c r="BR707" s="163">
        <v>0</v>
      </c>
      <c r="BS707" s="163">
        <v>0</v>
      </c>
      <c r="BT707" s="163">
        <v>0</v>
      </c>
      <c r="BU707" s="164">
        <v>0</v>
      </c>
      <c r="BV707" s="153"/>
      <c r="BW707" s="153"/>
      <c r="BX707" s="153"/>
      <c r="BY707" s="161"/>
      <c r="BZ707" s="153"/>
      <c r="CA707" s="155"/>
      <c r="CB707" s="155"/>
      <c r="CC707" s="162"/>
      <c r="CD707" s="153"/>
      <c r="CE707" s="153"/>
      <c r="CF707" s="153"/>
      <c r="CG707" s="161"/>
      <c r="CH707" s="153"/>
      <c r="CI707" s="155"/>
      <c r="CJ707" s="155"/>
      <c r="CK707" s="162"/>
      <c r="CL707" s="153"/>
      <c r="CM707" s="153"/>
      <c r="CN707" s="153"/>
      <c r="CO707" s="161"/>
      <c r="CP707" s="153"/>
      <c r="CQ707" s="155"/>
      <c r="CR707" s="155"/>
      <c r="CS707" s="162"/>
      <c r="CT707" s="153"/>
      <c r="CU707" s="153"/>
      <c r="CV707" s="153"/>
      <c r="CW707" s="161"/>
      <c r="CX707" s="153"/>
      <c r="CY707" s="155"/>
      <c r="CZ707" s="155"/>
      <c r="DA707" s="162"/>
      <c r="DB707" s="149">
        <v>0</v>
      </c>
      <c r="DC707" s="157"/>
    </row>
    <row r="708" spans="1:107" x14ac:dyDescent="0.3">
      <c r="A708" s="169"/>
      <c r="B708" s="139"/>
      <c r="C708" s="140"/>
      <c r="D708" s="140"/>
      <c r="E708" s="140"/>
      <c r="F708" s="140"/>
      <c r="G708" s="141" t="b">
        <v>1</v>
      </c>
      <c r="H708" s="142"/>
      <c r="I708" s="143"/>
      <c r="J708" s="143"/>
      <c r="K708" s="143"/>
      <c r="L708" s="143"/>
      <c r="M708" s="143"/>
      <c r="N708" s="143"/>
      <c r="O708" s="143"/>
      <c r="P708" s="143"/>
      <c r="Q708" s="158">
        <v>0</v>
      </c>
      <c r="R708" s="143"/>
      <c r="S708" s="143"/>
      <c r="T708" s="145" t="e">
        <v>#N/A</v>
      </c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59"/>
      <c r="AX708" s="9">
        <v>0</v>
      </c>
      <c r="AY708" s="9">
        <v>0</v>
      </c>
      <c r="AZ708" s="149">
        <v>0</v>
      </c>
      <c r="BA708" s="149">
        <v>0</v>
      </c>
      <c r="BB708" s="149">
        <v>0</v>
      </c>
      <c r="BC708" s="149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>
        <v>0</v>
      </c>
      <c r="BK708" s="151">
        <v>0</v>
      </c>
      <c r="BL708" s="151">
        <v>0</v>
      </c>
      <c r="BM708" s="160">
        <v>0</v>
      </c>
      <c r="BN708" s="151">
        <v>0</v>
      </c>
      <c r="BO708" s="151">
        <v>0</v>
      </c>
      <c r="BP708" s="151">
        <v>0</v>
      </c>
      <c r="BQ708" s="160">
        <v>0</v>
      </c>
      <c r="BR708" s="163">
        <v>0</v>
      </c>
      <c r="BS708" s="163">
        <v>0</v>
      </c>
      <c r="BT708" s="163">
        <v>0</v>
      </c>
      <c r="BU708" s="164">
        <v>0</v>
      </c>
      <c r="BV708" s="153"/>
      <c r="BW708" s="153"/>
      <c r="BX708" s="153"/>
      <c r="BY708" s="161"/>
      <c r="BZ708" s="153"/>
      <c r="CA708" s="155"/>
      <c r="CB708" s="155"/>
      <c r="CC708" s="162"/>
      <c r="CD708" s="153"/>
      <c r="CE708" s="153"/>
      <c r="CF708" s="153"/>
      <c r="CG708" s="161"/>
      <c r="CH708" s="153"/>
      <c r="CI708" s="155"/>
      <c r="CJ708" s="155"/>
      <c r="CK708" s="162"/>
      <c r="CL708" s="153"/>
      <c r="CM708" s="153"/>
      <c r="CN708" s="153"/>
      <c r="CO708" s="161"/>
      <c r="CP708" s="153"/>
      <c r="CQ708" s="155"/>
      <c r="CR708" s="155"/>
      <c r="CS708" s="162"/>
      <c r="CT708" s="153"/>
      <c r="CU708" s="153"/>
      <c r="CV708" s="153"/>
      <c r="CW708" s="161"/>
      <c r="CX708" s="153"/>
      <c r="CY708" s="155"/>
      <c r="CZ708" s="155"/>
      <c r="DA708" s="162"/>
      <c r="DB708" s="149">
        <v>0</v>
      </c>
      <c r="DC708" s="157"/>
    </row>
    <row r="709" spans="1:107" x14ac:dyDescent="0.3">
      <c r="A709" s="165"/>
      <c r="B709" s="139"/>
      <c r="C709" s="140"/>
      <c r="D709" s="140"/>
      <c r="E709" s="140"/>
      <c r="F709" s="140"/>
      <c r="G709" s="166" t="b">
        <v>1</v>
      </c>
      <c r="H709" s="142"/>
      <c r="I709" s="143"/>
      <c r="J709" s="143"/>
      <c r="K709" s="143"/>
      <c r="L709" s="143"/>
      <c r="M709" s="143"/>
      <c r="N709" s="143"/>
      <c r="O709" s="143"/>
      <c r="P709" s="143"/>
      <c r="Q709" s="158">
        <v>0</v>
      </c>
      <c r="R709" s="143"/>
      <c r="S709" s="143"/>
      <c r="T709" s="145" t="e">
        <v>#N/A</v>
      </c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59"/>
      <c r="AX709" s="9">
        <v>0</v>
      </c>
      <c r="AY709" s="9">
        <v>0</v>
      </c>
      <c r="AZ709" s="149">
        <v>0</v>
      </c>
      <c r="BA709" s="149">
        <v>0</v>
      </c>
      <c r="BB709" s="149">
        <v>0</v>
      </c>
      <c r="BC709" s="149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>
        <v>0</v>
      </c>
      <c r="BK709" s="151">
        <v>0</v>
      </c>
      <c r="BL709" s="151">
        <v>0</v>
      </c>
      <c r="BM709" s="160">
        <v>0</v>
      </c>
      <c r="BN709" s="151">
        <v>0</v>
      </c>
      <c r="BO709" s="151">
        <v>0</v>
      </c>
      <c r="BP709" s="151">
        <v>0</v>
      </c>
      <c r="BQ709" s="160">
        <v>0</v>
      </c>
      <c r="BR709" s="163">
        <v>0</v>
      </c>
      <c r="BS709" s="163">
        <v>0</v>
      </c>
      <c r="BT709" s="163">
        <v>0</v>
      </c>
      <c r="BU709" s="164">
        <v>0</v>
      </c>
      <c r="BV709" s="153"/>
      <c r="BW709" s="153"/>
      <c r="BX709" s="153"/>
      <c r="BY709" s="161"/>
      <c r="BZ709" s="153"/>
      <c r="CA709" s="155"/>
      <c r="CB709" s="155"/>
      <c r="CC709" s="162"/>
      <c r="CD709" s="153"/>
      <c r="CE709" s="153"/>
      <c r="CF709" s="153"/>
      <c r="CG709" s="161"/>
      <c r="CH709" s="153"/>
      <c r="CI709" s="155"/>
      <c r="CJ709" s="155"/>
      <c r="CK709" s="162"/>
      <c r="CL709" s="153"/>
      <c r="CM709" s="153"/>
      <c r="CN709" s="153"/>
      <c r="CO709" s="161"/>
      <c r="CP709" s="153"/>
      <c r="CQ709" s="155"/>
      <c r="CR709" s="155"/>
      <c r="CS709" s="162"/>
      <c r="CT709" s="153"/>
      <c r="CU709" s="153"/>
      <c r="CV709" s="153"/>
      <c r="CW709" s="161"/>
      <c r="CX709" s="153"/>
      <c r="CY709" s="155"/>
      <c r="CZ709" s="155"/>
      <c r="DA709" s="162"/>
      <c r="DB709" s="149">
        <v>0</v>
      </c>
      <c r="DC709" s="157"/>
    </row>
    <row r="710" spans="1:107" x14ac:dyDescent="0.3">
      <c r="A710" s="169"/>
      <c r="B710" s="139"/>
      <c r="C710" s="140"/>
      <c r="D710" s="140"/>
      <c r="E710" s="140"/>
      <c r="F710" s="140"/>
      <c r="G710" s="141" t="b">
        <v>1</v>
      </c>
      <c r="H710" s="142"/>
      <c r="I710" s="143"/>
      <c r="J710" s="143"/>
      <c r="K710" s="143"/>
      <c r="L710" s="143"/>
      <c r="M710" s="143"/>
      <c r="N710" s="143"/>
      <c r="O710" s="143"/>
      <c r="P710" s="143"/>
      <c r="Q710" s="158">
        <v>0</v>
      </c>
      <c r="R710" s="143"/>
      <c r="S710" s="143"/>
      <c r="T710" s="145" t="e">
        <v>#N/A</v>
      </c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59"/>
      <c r="AX710" s="9">
        <v>0</v>
      </c>
      <c r="AY710" s="9">
        <v>0</v>
      </c>
      <c r="AZ710" s="149">
        <v>0</v>
      </c>
      <c r="BA710" s="149">
        <v>0</v>
      </c>
      <c r="BB710" s="149">
        <v>0</v>
      </c>
      <c r="BC710" s="149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>
        <v>0</v>
      </c>
      <c r="BK710" s="151">
        <v>0</v>
      </c>
      <c r="BL710" s="151">
        <v>0</v>
      </c>
      <c r="BM710" s="160">
        <v>0</v>
      </c>
      <c r="BN710" s="151">
        <v>0</v>
      </c>
      <c r="BO710" s="151">
        <v>0</v>
      </c>
      <c r="BP710" s="151">
        <v>0</v>
      </c>
      <c r="BQ710" s="160">
        <v>0</v>
      </c>
      <c r="BR710" s="163">
        <v>0</v>
      </c>
      <c r="BS710" s="163">
        <v>0</v>
      </c>
      <c r="BT710" s="163">
        <v>0</v>
      </c>
      <c r="BU710" s="164">
        <v>0</v>
      </c>
      <c r="BV710" s="153"/>
      <c r="BW710" s="153"/>
      <c r="BX710" s="153"/>
      <c r="BY710" s="161"/>
      <c r="BZ710" s="153"/>
      <c r="CA710" s="155"/>
      <c r="CB710" s="155"/>
      <c r="CC710" s="162"/>
      <c r="CD710" s="153"/>
      <c r="CE710" s="153"/>
      <c r="CF710" s="153"/>
      <c r="CG710" s="161"/>
      <c r="CH710" s="153"/>
      <c r="CI710" s="155"/>
      <c r="CJ710" s="155"/>
      <c r="CK710" s="162"/>
      <c r="CL710" s="153"/>
      <c r="CM710" s="153"/>
      <c r="CN710" s="153"/>
      <c r="CO710" s="161"/>
      <c r="CP710" s="153"/>
      <c r="CQ710" s="155"/>
      <c r="CR710" s="155"/>
      <c r="CS710" s="162"/>
      <c r="CT710" s="153"/>
      <c r="CU710" s="153"/>
      <c r="CV710" s="153"/>
      <c r="CW710" s="161"/>
      <c r="CX710" s="153"/>
      <c r="CY710" s="155"/>
      <c r="CZ710" s="155"/>
      <c r="DA710" s="162"/>
      <c r="DB710" s="149">
        <v>0</v>
      </c>
      <c r="DC710" s="157"/>
    </row>
    <row r="711" spans="1:107" x14ac:dyDescent="0.3">
      <c r="A711" s="165"/>
      <c r="B711" s="139"/>
      <c r="C711" s="140"/>
      <c r="D711" s="140"/>
      <c r="E711" s="140"/>
      <c r="F711" s="140"/>
      <c r="G711" s="166" t="b">
        <v>1</v>
      </c>
      <c r="H711" s="142"/>
      <c r="I711" s="143"/>
      <c r="J711" s="143"/>
      <c r="K711" s="143"/>
      <c r="L711" s="143"/>
      <c r="M711" s="143"/>
      <c r="N711" s="143"/>
      <c r="O711" s="143"/>
      <c r="P711" s="143"/>
      <c r="Q711" s="158">
        <v>0</v>
      </c>
      <c r="R711" s="143"/>
      <c r="S711" s="143"/>
      <c r="T711" s="145" t="e">
        <v>#N/A</v>
      </c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59"/>
      <c r="AX711" s="9">
        <v>0</v>
      </c>
      <c r="AY711" s="9">
        <v>0</v>
      </c>
      <c r="AZ711" s="149">
        <v>0</v>
      </c>
      <c r="BA711" s="149">
        <v>0</v>
      </c>
      <c r="BB711" s="149">
        <v>0</v>
      </c>
      <c r="BC711" s="149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>
        <v>0</v>
      </c>
      <c r="BK711" s="151">
        <v>0</v>
      </c>
      <c r="BL711" s="151">
        <v>0</v>
      </c>
      <c r="BM711" s="160">
        <v>0</v>
      </c>
      <c r="BN711" s="151">
        <v>0</v>
      </c>
      <c r="BO711" s="151">
        <v>0</v>
      </c>
      <c r="BP711" s="151">
        <v>0</v>
      </c>
      <c r="BQ711" s="160">
        <v>0</v>
      </c>
      <c r="BR711" s="163">
        <v>0</v>
      </c>
      <c r="BS711" s="163">
        <v>0</v>
      </c>
      <c r="BT711" s="163">
        <v>0</v>
      </c>
      <c r="BU711" s="164">
        <v>0</v>
      </c>
      <c r="BV711" s="153"/>
      <c r="BW711" s="153"/>
      <c r="BX711" s="153"/>
      <c r="BY711" s="161"/>
      <c r="BZ711" s="153"/>
      <c r="CA711" s="155"/>
      <c r="CB711" s="155"/>
      <c r="CC711" s="162"/>
      <c r="CD711" s="153"/>
      <c r="CE711" s="153"/>
      <c r="CF711" s="153"/>
      <c r="CG711" s="161"/>
      <c r="CH711" s="153"/>
      <c r="CI711" s="155"/>
      <c r="CJ711" s="155"/>
      <c r="CK711" s="162"/>
      <c r="CL711" s="153"/>
      <c r="CM711" s="153"/>
      <c r="CN711" s="153"/>
      <c r="CO711" s="161"/>
      <c r="CP711" s="153"/>
      <c r="CQ711" s="155"/>
      <c r="CR711" s="155"/>
      <c r="CS711" s="162"/>
      <c r="CT711" s="153"/>
      <c r="CU711" s="153"/>
      <c r="CV711" s="153"/>
      <c r="CW711" s="161"/>
      <c r="CX711" s="153"/>
      <c r="CY711" s="155"/>
      <c r="CZ711" s="155"/>
      <c r="DA711" s="162"/>
      <c r="DB711" s="149">
        <v>0</v>
      </c>
      <c r="DC711" s="157"/>
    </row>
    <row r="712" spans="1:107" x14ac:dyDescent="0.3">
      <c r="A712" s="169"/>
      <c r="B712" s="139"/>
      <c r="C712" s="140"/>
      <c r="D712" s="140"/>
      <c r="E712" s="140"/>
      <c r="F712" s="140"/>
      <c r="G712" s="141" t="b">
        <v>1</v>
      </c>
      <c r="H712" s="142"/>
      <c r="I712" s="143"/>
      <c r="J712" s="143"/>
      <c r="K712" s="143"/>
      <c r="L712" s="143"/>
      <c r="M712" s="143"/>
      <c r="N712" s="143"/>
      <c r="O712" s="143"/>
      <c r="P712" s="143"/>
      <c r="Q712" s="158">
        <v>0</v>
      </c>
      <c r="R712" s="143"/>
      <c r="S712" s="143"/>
      <c r="T712" s="145" t="e">
        <v>#N/A</v>
      </c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59"/>
      <c r="AX712" s="9">
        <v>0</v>
      </c>
      <c r="AY712" s="9">
        <v>0</v>
      </c>
      <c r="AZ712" s="149">
        <v>0</v>
      </c>
      <c r="BA712" s="149">
        <v>0</v>
      </c>
      <c r="BB712" s="149">
        <v>0</v>
      </c>
      <c r="BC712" s="149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>
        <v>0</v>
      </c>
      <c r="BK712" s="151">
        <v>0</v>
      </c>
      <c r="BL712" s="151">
        <v>0</v>
      </c>
      <c r="BM712" s="160">
        <v>0</v>
      </c>
      <c r="BN712" s="151">
        <v>0</v>
      </c>
      <c r="BO712" s="151">
        <v>0</v>
      </c>
      <c r="BP712" s="151">
        <v>0</v>
      </c>
      <c r="BQ712" s="160">
        <v>0</v>
      </c>
      <c r="BR712" s="163">
        <v>0</v>
      </c>
      <c r="BS712" s="163">
        <v>0</v>
      </c>
      <c r="BT712" s="163">
        <v>0</v>
      </c>
      <c r="BU712" s="164">
        <v>0</v>
      </c>
      <c r="BV712" s="153"/>
      <c r="BW712" s="153"/>
      <c r="BX712" s="153"/>
      <c r="BY712" s="161"/>
      <c r="BZ712" s="153"/>
      <c r="CA712" s="155"/>
      <c r="CB712" s="155"/>
      <c r="CC712" s="162"/>
      <c r="CD712" s="153"/>
      <c r="CE712" s="153"/>
      <c r="CF712" s="153"/>
      <c r="CG712" s="161"/>
      <c r="CH712" s="153"/>
      <c r="CI712" s="155"/>
      <c r="CJ712" s="155"/>
      <c r="CK712" s="162"/>
      <c r="CL712" s="153"/>
      <c r="CM712" s="153"/>
      <c r="CN712" s="153"/>
      <c r="CO712" s="161"/>
      <c r="CP712" s="153"/>
      <c r="CQ712" s="155"/>
      <c r="CR712" s="155"/>
      <c r="CS712" s="162"/>
      <c r="CT712" s="153"/>
      <c r="CU712" s="153"/>
      <c r="CV712" s="153"/>
      <c r="CW712" s="161"/>
      <c r="CX712" s="153"/>
      <c r="CY712" s="155"/>
      <c r="CZ712" s="155"/>
      <c r="DA712" s="162"/>
      <c r="DB712" s="149">
        <v>0</v>
      </c>
      <c r="DC712" s="157"/>
    </row>
    <row r="713" spans="1:107" x14ac:dyDescent="0.3">
      <c r="A713" s="169"/>
      <c r="B713" s="139"/>
      <c r="C713" s="140"/>
      <c r="D713" s="140"/>
      <c r="E713" s="140"/>
      <c r="F713" s="140"/>
      <c r="G713" s="141" t="b">
        <v>1</v>
      </c>
      <c r="H713" s="142"/>
      <c r="I713" s="143"/>
      <c r="J713" s="143"/>
      <c r="K713" s="143"/>
      <c r="L713" s="143"/>
      <c r="M713" s="143"/>
      <c r="N713" s="143"/>
      <c r="O713" s="143"/>
      <c r="P713" s="143"/>
      <c r="Q713" s="158">
        <v>0</v>
      </c>
      <c r="R713" s="143"/>
      <c r="S713" s="143"/>
      <c r="T713" s="145" t="e">
        <v>#N/A</v>
      </c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59"/>
      <c r="AX713" s="9">
        <v>0</v>
      </c>
      <c r="AY713" s="9">
        <v>0</v>
      </c>
      <c r="AZ713" s="149">
        <v>0</v>
      </c>
      <c r="BA713" s="149">
        <v>0</v>
      </c>
      <c r="BB713" s="149">
        <v>0</v>
      </c>
      <c r="BC713" s="149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>
        <v>0</v>
      </c>
      <c r="BK713" s="151">
        <v>0</v>
      </c>
      <c r="BL713" s="151">
        <v>0</v>
      </c>
      <c r="BM713" s="160">
        <v>0</v>
      </c>
      <c r="BN713" s="151">
        <v>0</v>
      </c>
      <c r="BO713" s="151">
        <v>0</v>
      </c>
      <c r="BP713" s="151">
        <v>0</v>
      </c>
      <c r="BQ713" s="160">
        <v>0</v>
      </c>
      <c r="BR713" s="163">
        <v>0</v>
      </c>
      <c r="BS713" s="163">
        <v>0</v>
      </c>
      <c r="BT713" s="163">
        <v>0</v>
      </c>
      <c r="BU713" s="164">
        <v>0</v>
      </c>
      <c r="BV713" s="153"/>
      <c r="BW713" s="153"/>
      <c r="BX713" s="153"/>
      <c r="BY713" s="161"/>
      <c r="BZ713" s="153"/>
      <c r="CA713" s="155"/>
      <c r="CB713" s="155"/>
      <c r="CC713" s="162"/>
      <c r="CD713" s="153"/>
      <c r="CE713" s="153"/>
      <c r="CF713" s="153"/>
      <c r="CG713" s="161"/>
      <c r="CH713" s="153"/>
      <c r="CI713" s="155"/>
      <c r="CJ713" s="155"/>
      <c r="CK713" s="162"/>
      <c r="CL713" s="153"/>
      <c r="CM713" s="153"/>
      <c r="CN713" s="153"/>
      <c r="CO713" s="161"/>
      <c r="CP713" s="153"/>
      <c r="CQ713" s="155"/>
      <c r="CR713" s="155"/>
      <c r="CS713" s="162"/>
      <c r="CT713" s="153"/>
      <c r="CU713" s="153"/>
      <c r="CV713" s="153"/>
      <c r="CW713" s="161"/>
      <c r="CX713" s="153"/>
      <c r="CY713" s="155"/>
      <c r="CZ713" s="155"/>
      <c r="DA713" s="162"/>
      <c r="DB713" s="149">
        <v>0</v>
      </c>
      <c r="DC713" s="157"/>
    </row>
    <row r="714" spans="1:107" x14ac:dyDescent="0.3">
      <c r="A714" s="169"/>
      <c r="B714" s="139"/>
      <c r="C714" s="140"/>
      <c r="D714" s="140"/>
      <c r="E714" s="140"/>
      <c r="F714" s="140"/>
      <c r="G714" s="141" t="b">
        <v>1</v>
      </c>
      <c r="H714" s="142"/>
      <c r="I714" s="143"/>
      <c r="J714" s="143"/>
      <c r="K714" s="143"/>
      <c r="L714" s="143"/>
      <c r="M714" s="143"/>
      <c r="N714" s="143"/>
      <c r="O714" s="143"/>
      <c r="P714" s="143"/>
      <c r="Q714" s="158">
        <v>0</v>
      </c>
      <c r="R714" s="143"/>
      <c r="S714" s="143"/>
      <c r="T714" s="145" t="e">
        <v>#N/A</v>
      </c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59"/>
      <c r="AX714" s="9">
        <v>0</v>
      </c>
      <c r="AY714" s="9">
        <v>0</v>
      </c>
      <c r="AZ714" s="149">
        <v>0</v>
      </c>
      <c r="BA714" s="149">
        <v>0</v>
      </c>
      <c r="BB714" s="149">
        <v>0</v>
      </c>
      <c r="BC714" s="149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>
        <v>0</v>
      </c>
      <c r="BK714" s="151">
        <v>0</v>
      </c>
      <c r="BL714" s="151">
        <v>0</v>
      </c>
      <c r="BM714" s="160">
        <v>0</v>
      </c>
      <c r="BN714" s="151">
        <v>0</v>
      </c>
      <c r="BO714" s="151">
        <v>0</v>
      </c>
      <c r="BP714" s="151">
        <v>0</v>
      </c>
      <c r="BQ714" s="160">
        <v>0</v>
      </c>
      <c r="BR714" s="163">
        <v>0</v>
      </c>
      <c r="BS714" s="163">
        <v>0</v>
      </c>
      <c r="BT714" s="163">
        <v>0</v>
      </c>
      <c r="BU714" s="164">
        <v>0</v>
      </c>
      <c r="BV714" s="153"/>
      <c r="BW714" s="153"/>
      <c r="BX714" s="153"/>
      <c r="BY714" s="161"/>
      <c r="BZ714" s="153"/>
      <c r="CA714" s="155"/>
      <c r="CB714" s="155"/>
      <c r="CC714" s="162"/>
      <c r="CD714" s="153"/>
      <c r="CE714" s="153"/>
      <c r="CF714" s="153"/>
      <c r="CG714" s="161"/>
      <c r="CH714" s="153"/>
      <c r="CI714" s="155"/>
      <c r="CJ714" s="155"/>
      <c r="CK714" s="162"/>
      <c r="CL714" s="153"/>
      <c r="CM714" s="153"/>
      <c r="CN714" s="153"/>
      <c r="CO714" s="161"/>
      <c r="CP714" s="153"/>
      <c r="CQ714" s="155"/>
      <c r="CR714" s="155"/>
      <c r="CS714" s="162"/>
      <c r="CT714" s="153"/>
      <c r="CU714" s="153"/>
      <c r="CV714" s="153"/>
      <c r="CW714" s="161"/>
      <c r="CX714" s="153"/>
      <c r="CY714" s="155"/>
      <c r="CZ714" s="155"/>
      <c r="DA714" s="162"/>
      <c r="DB714" s="149">
        <v>0</v>
      </c>
      <c r="DC714" s="157"/>
    </row>
    <row r="715" spans="1:107" x14ac:dyDescent="0.3">
      <c r="A715" s="165"/>
      <c r="B715" s="139"/>
      <c r="C715" s="140"/>
      <c r="D715" s="140"/>
      <c r="E715" s="140"/>
      <c r="F715" s="140"/>
      <c r="G715" s="166" t="b">
        <v>1</v>
      </c>
      <c r="H715" s="142"/>
      <c r="I715" s="143"/>
      <c r="J715" s="143"/>
      <c r="K715" s="143"/>
      <c r="L715" s="143"/>
      <c r="M715" s="143"/>
      <c r="N715" s="143"/>
      <c r="O715" s="143"/>
      <c r="P715" s="143"/>
      <c r="Q715" s="158">
        <v>0</v>
      </c>
      <c r="R715" s="143"/>
      <c r="S715" s="143"/>
      <c r="T715" s="145" t="e">
        <v>#N/A</v>
      </c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59"/>
      <c r="AX715" s="9">
        <v>0</v>
      </c>
      <c r="AY715" s="9">
        <v>0</v>
      </c>
      <c r="AZ715" s="149">
        <v>0</v>
      </c>
      <c r="BA715" s="149">
        <v>0</v>
      </c>
      <c r="BB715" s="149">
        <v>0</v>
      </c>
      <c r="BC715" s="149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>
        <v>0</v>
      </c>
      <c r="BK715" s="151">
        <v>0</v>
      </c>
      <c r="BL715" s="151">
        <v>0</v>
      </c>
      <c r="BM715" s="160">
        <v>0</v>
      </c>
      <c r="BN715" s="151">
        <v>0</v>
      </c>
      <c r="BO715" s="151">
        <v>0</v>
      </c>
      <c r="BP715" s="151">
        <v>0</v>
      </c>
      <c r="BQ715" s="160">
        <v>0</v>
      </c>
      <c r="BR715" s="163">
        <v>0</v>
      </c>
      <c r="BS715" s="163">
        <v>0</v>
      </c>
      <c r="BT715" s="163">
        <v>0</v>
      </c>
      <c r="BU715" s="164">
        <v>0</v>
      </c>
      <c r="BV715" s="153"/>
      <c r="BW715" s="153"/>
      <c r="BX715" s="153"/>
      <c r="BY715" s="161"/>
      <c r="BZ715" s="153"/>
      <c r="CA715" s="155"/>
      <c r="CB715" s="155"/>
      <c r="CC715" s="162"/>
      <c r="CD715" s="153"/>
      <c r="CE715" s="153"/>
      <c r="CF715" s="153"/>
      <c r="CG715" s="161"/>
      <c r="CH715" s="153"/>
      <c r="CI715" s="155"/>
      <c r="CJ715" s="155"/>
      <c r="CK715" s="162"/>
      <c r="CL715" s="153"/>
      <c r="CM715" s="153"/>
      <c r="CN715" s="153"/>
      <c r="CO715" s="161"/>
      <c r="CP715" s="153"/>
      <c r="CQ715" s="155"/>
      <c r="CR715" s="155"/>
      <c r="CS715" s="162"/>
      <c r="CT715" s="153"/>
      <c r="CU715" s="153"/>
      <c r="CV715" s="153"/>
      <c r="CW715" s="161"/>
      <c r="CX715" s="153"/>
      <c r="CY715" s="155"/>
      <c r="CZ715" s="155"/>
      <c r="DA715" s="162"/>
      <c r="DB715" s="149">
        <v>0</v>
      </c>
      <c r="DC715" s="157"/>
    </row>
    <row r="716" spans="1:107" x14ac:dyDescent="0.3">
      <c r="A716" s="165"/>
      <c r="B716" s="139"/>
      <c r="C716" s="140"/>
      <c r="D716" s="140"/>
      <c r="E716" s="140"/>
      <c r="F716" s="140"/>
      <c r="G716" s="166" t="b">
        <v>1</v>
      </c>
      <c r="H716" s="142"/>
      <c r="I716" s="143"/>
      <c r="J716" s="143"/>
      <c r="K716" s="143"/>
      <c r="L716" s="143"/>
      <c r="M716" s="143"/>
      <c r="N716" s="143"/>
      <c r="O716" s="143"/>
      <c r="P716" s="143"/>
      <c r="Q716" s="158">
        <v>0</v>
      </c>
      <c r="R716" s="143"/>
      <c r="S716" s="143"/>
      <c r="T716" s="145" t="e">
        <v>#N/A</v>
      </c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59"/>
      <c r="AX716" s="9">
        <v>0</v>
      </c>
      <c r="AY716" s="9">
        <v>0</v>
      </c>
      <c r="AZ716" s="149">
        <v>0</v>
      </c>
      <c r="BA716" s="149">
        <v>0</v>
      </c>
      <c r="BB716" s="149">
        <v>0</v>
      </c>
      <c r="BC716" s="149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>
        <v>0</v>
      </c>
      <c r="BK716" s="151">
        <v>0</v>
      </c>
      <c r="BL716" s="151">
        <v>0</v>
      </c>
      <c r="BM716" s="160">
        <v>0</v>
      </c>
      <c r="BN716" s="151">
        <v>0</v>
      </c>
      <c r="BO716" s="151">
        <v>0</v>
      </c>
      <c r="BP716" s="151">
        <v>0</v>
      </c>
      <c r="BQ716" s="160">
        <v>0</v>
      </c>
      <c r="BR716" s="163">
        <v>0</v>
      </c>
      <c r="BS716" s="163">
        <v>0</v>
      </c>
      <c r="BT716" s="163">
        <v>0</v>
      </c>
      <c r="BU716" s="164">
        <v>0</v>
      </c>
      <c r="BV716" s="153"/>
      <c r="BW716" s="153"/>
      <c r="BX716" s="153"/>
      <c r="BY716" s="161"/>
      <c r="BZ716" s="153"/>
      <c r="CA716" s="155"/>
      <c r="CB716" s="155"/>
      <c r="CC716" s="162"/>
      <c r="CD716" s="153"/>
      <c r="CE716" s="153"/>
      <c r="CF716" s="153"/>
      <c r="CG716" s="161"/>
      <c r="CH716" s="153"/>
      <c r="CI716" s="155"/>
      <c r="CJ716" s="155"/>
      <c r="CK716" s="162"/>
      <c r="CL716" s="153"/>
      <c r="CM716" s="153"/>
      <c r="CN716" s="153"/>
      <c r="CO716" s="161"/>
      <c r="CP716" s="153"/>
      <c r="CQ716" s="155"/>
      <c r="CR716" s="155"/>
      <c r="CS716" s="162"/>
      <c r="CT716" s="153"/>
      <c r="CU716" s="153"/>
      <c r="CV716" s="153"/>
      <c r="CW716" s="161"/>
      <c r="CX716" s="153"/>
      <c r="CY716" s="155"/>
      <c r="CZ716" s="155"/>
      <c r="DA716" s="162"/>
      <c r="DB716" s="149">
        <v>0</v>
      </c>
      <c r="DC716" s="157"/>
    </row>
    <row r="717" spans="1:107" x14ac:dyDescent="0.3">
      <c r="A717" s="165"/>
      <c r="B717" s="139"/>
      <c r="C717" s="140"/>
      <c r="D717" s="140"/>
      <c r="E717" s="140"/>
      <c r="F717" s="140"/>
      <c r="G717" s="166" t="b">
        <v>1</v>
      </c>
      <c r="H717" s="142"/>
      <c r="I717" s="143"/>
      <c r="J717" s="143"/>
      <c r="K717" s="143"/>
      <c r="L717" s="143"/>
      <c r="M717" s="143"/>
      <c r="N717" s="143"/>
      <c r="O717" s="143"/>
      <c r="P717" s="143"/>
      <c r="Q717" s="158">
        <v>0</v>
      </c>
      <c r="R717" s="143"/>
      <c r="S717" s="143"/>
      <c r="T717" s="145" t="e">
        <v>#N/A</v>
      </c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59"/>
      <c r="AX717" s="9">
        <v>0</v>
      </c>
      <c r="AY717" s="9">
        <v>0</v>
      </c>
      <c r="AZ717" s="149">
        <v>0</v>
      </c>
      <c r="BA717" s="149">
        <v>0</v>
      </c>
      <c r="BB717" s="149">
        <v>0</v>
      </c>
      <c r="BC717" s="149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>
        <v>0</v>
      </c>
      <c r="BK717" s="151">
        <v>0</v>
      </c>
      <c r="BL717" s="151">
        <v>0</v>
      </c>
      <c r="BM717" s="160">
        <v>0</v>
      </c>
      <c r="BN717" s="151">
        <v>0</v>
      </c>
      <c r="BO717" s="151">
        <v>0</v>
      </c>
      <c r="BP717" s="151">
        <v>0</v>
      </c>
      <c r="BQ717" s="160">
        <v>0</v>
      </c>
      <c r="BR717" s="163">
        <v>0</v>
      </c>
      <c r="BS717" s="163">
        <v>0</v>
      </c>
      <c r="BT717" s="163">
        <v>0</v>
      </c>
      <c r="BU717" s="164">
        <v>0</v>
      </c>
      <c r="BV717" s="153"/>
      <c r="BW717" s="153"/>
      <c r="BX717" s="153"/>
      <c r="BY717" s="161"/>
      <c r="BZ717" s="153"/>
      <c r="CA717" s="155"/>
      <c r="CB717" s="155"/>
      <c r="CC717" s="162"/>
      <c r="CD717" s="153"/>
      <c r="CE717" s="153"/>
      <c r="CF717" s="153"/>
      <c r="CG717" s="161"/>
      <c r="CH717" s="153"/>
      <c r="CI717" s="155"/>
      <c r="CJ717" s="155"/>
      <c r="CK717" s="162"/>
      <c r="CL717" s="153"/>
      <c r="CM717" s="153"/>
      <c r="CN717" s="153"/>
      <c r="CO717" s="161"/>
      <c r="CP717" s="153"/>
      <c r="CQ717" s="155"/>
      <c r="CR717" s="155"/>
      <c r="CS717" s="162"/>
      <c r="CT717" s="153"/>
      <c r="CU717" s="153"/>
      <c r="CV717" s="153"/>
      <c r="CW717" s="161"/>
      <c r="CX717" s="153"/>
      <c r="CY717" s="155"/>
      <c r="CZ717" s="155"/>
      <c r="DA717" s="162"/>
      <c r="DB717" s="149">
        <v>0</v>
      </c>
      <c r="DC717" s="157"/>
    </row>
    <row r="718" spans="1:107" x14ac:dyDescent="0.3">
      <c r="A718" s="169"/>
      <c r="B718" s="139"/>
      <c r="C718" s="140"/>
      <c r="D718" s="140"/>
      <c r="E718" s="140"/>
      <c r="F718" s="140"/>
      <c r="G718" s="141" t="b">
        <v>1</v>
      </c>
      <c r="H718" s="142"/>
      <c r="I718" s="143"/>
      <c r="J718" s="143"/>
      <c r="K718" s="143"/>
      <c r="L718" s="143"/>
      <c r="M718" s="143"/>
      <c r="N718" s="143"/>
      <c r="O718" s="143"/>
      <c r="P718" s="143"/>
      <c r="Q718" s="158">
        <v>0</v>
      </c>
      <c r="R718" s="143"/>
      <c r="S718" s="143"/>
      <c r="T718" s="145" t="e">
        <v>#N/A</v>
      </c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59"/>
      <c r="AX718" s="9">
        <v>0</v>
      </c>
      <c r="AY718" s="9">
        <v>0</v>
      </c>
      <c r="AZ718" s="149">
        <v>0</v>
      </c>
      <c r="BA718" s="149">
        <v>0</v>
      </c>
      <c r="BB718" s="149">
        <v>0</v>
      </c>
      <c r="BC718" s="149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>
        <v>0</v>
      </c>
      <c r="BK718" s="151">
        <v>0</v>
      </c>
      <c r="BL718" s="151">
        <v>0</v>
      </c>
      <c r="BM718" s="160">
        <v>0</v>
      </c>
      <c r="BN718" s="151">
        <v>0</v>
      </c>
      <c r="BO718" s="151">
        <v>0</v>
      </c>
      <c r="BP718" s="151">
        <v>0</v>
      </c>
      <c r="BQ718" s="160">
        <v>0</v>
      </c>
      <c r="BR718" s="163">
        <v>0</v>
      </c>
      <c r="BS718" s="163">
        <v>0</v>
      </c>
      <c r="BT718" s="163">
        <v>0</v>
      </c>
      <c r="BU718" s="164">
        <v>0</v>
      </c>
      <c r="BV718" s="153"/>
      <c r="BW718" s="153"/>
      <c r="BX718" s="153"/>
      <c r="BY718" s="161"/>
      <c r="BZ718" s="153"/>
      <c r="CA718" s="155"/>
      <c r="CB718" s="155"/>
      <c r="CC718" s="162"/>
      <c r="CD718" s="153"/>
      <c r="CE718" s="153"/>
      <c r="CF718" s="153"/>
      <c r="CG718" s="161"/>
      <c r="CH718" s="153"/>
      <c r="CI718" s="155"/>
      <c r="CJ718" s="155"/>
      <c r="CK718" s="162"/>
      <c r="CL718" s="153"/>
      <c r="CM718" s="153"/>
      <c r="CN718" s="153"/>
      <c r="CO718" s="161"/>
      <c r="CP718" s="153"/>
      <c r="CQ718" s="155"/>
      <c r="CR718" s="155"/>
      <c r="CS718" s="162"/>
      <c r="CT718" s="153"/>
      <c r="CU718" s="153"/>
      <c r="CV718" s="153"/>
      <c r="CW718" s="161"/>
      <c r="CX718" s="153"/>
      <c r="CY718" s="155"/>
      <c r="CZ718" s="155"/>
      <c r="DA718" s="162"/>
      <c r="DB718" s="149">
        <v>0</v>
      </c>
      <c r="DC718" s="157"/>
    </row>
    <row r="719" spans="1:107" x14ac:dyDescent="0.3">
      <c r="A719" s="169"/>
      <c r="B719" s="139"/>
      <c r="C719" s="140"/>
      <c r="D719" s="140"/>
      <c r="E719" s="140"/>
      <c r="F719" s="140"/>
      <c r="G719" s="141" t="b">
        <v>1</v>
      </c>
      <c r="H719" s="142"/>
      <c r="I719" s="143"/>
      <c r="J719" s="143"/>
      <c r="K719" s="143"/>
      <c r="L719" s="143"/>
      <c r="M719" s="143"/>
      <c r="N719" s="143"/>
      <c r="O719" s="143"/>
      <c r="P719" s="143"/>
      <c r="Q719" s="158">
        <v>0</v>
      </c>
      <c r="R719" s="143"/>
      <c r="S719" s="143"/>
      <c r="T719" s="145" t="e">
        <v>#N/A</v>
      </c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59"/>
      <c r="AX719" s="9">
        <v>0</v>
      </c>
      <c r="AY719" s="9">
        <v>0</v>
      </c>
      <c r="AZ719" s="149">
        <v>0</v>
      </c>
      <c r="BA719" s="149">
        <v>0</v>
      </c>
      <c r="BB719" s="149">
        <v>0</v>
      </c>
      <c r="BC719" s="149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>
        <v>0</v>
      </c>
      <c r="BK719" s="151">
        <v>0</v>
      </c>
      <c r="BL719" s="151">
        <v>0</v>
      </c>
      <c r="BM719" s="160">
        <v>0</v>
      </c>
      <c r="BN719" s="151">
        <v>0</v>
      </c>
      <c r="BO719" s="151">
        <v>0</v>
      </c>
      <c r="BP719" s="151">
        <v>0</v>
      </c>
      <c r="BQ719" s="160">
        <v>0</v>
      </c>
      <c r="BR719" s="163">
        <v>0</v>
      </c>
      <c r="BS719" s="163">
        <v>0</v>
      </c>
      <c r="BT719" s="163">
        <v>0</v>
      </c>
      <c r="BU719" s="164">
        <v>0</v>
      </c>
      <c r="BV719" s="153"/>
      <c r="BW719" s="153"/>
      <c r="BX719" s="153"/>
      <c r="BY719" s="161"/>
      <c r="BZ719" s="153"/>
      <c r="CA719" s="155"/>
      <c r="CB719" s="155"/>
      <c r="CC719" s="162"/>
      <c r="CD719" s="153"/>
      <c r="CE719" s="153"/>
      <c r="CF719" s="153"/>
      <c r="CG719" s="161"/>
      <c r="CH719" s="153"/>
      <c r="CI719" s="155"/>
      <c r="CJ719" s="155"/>
      <c r="CK719" s="162"/>
      <c r="CL719" s="153"/>
      <c r="CM719" s="153"/>
      <c r="CN719" s="153"/>
      <c r="CO719" s="161"/>
      <c r="CP719" s="153"/>
      <c r="CQ719" s="155"/>
      <c r="CR719" s="155"/>
      <c r="CS719" s="162"/>
      <c r="CT719" s="153"/>
      <c r="CU719" s="153"/>
      <c r="CV719" s="153"/>
      <c r="CW719" s="161"/>
      <c r="CX719" s="153"/>
      <c r="CY719" s="155"/>
      <c r="CZ719" s="155"/>
      <c r="DA719" s="162"/>
      <c r="DB719" s="149">
        <v>0</v>
      </c>
      <c r="DC719" s="157"/>
    </row>
    <row r="720" spans="1:107" x14ac:dyDescent="0.3">
      <c r="A720" s="169"/>
      <c r="B720" s="139"/>
      <c r="C720" s="140"/>
      <c r="D720" s="140"/>
      <c r="E720" s="140"/>
      <c r="F720" s="140"/>
      <c r="G720" s="141" t="b">
        <v>1</v>
      </c>
      <c r="H720" s="142"/>
      <c r="I720" s="143"/>
      <c r="J720" s="143"/>
      <c r="K720" s="143"/>
      <c r="L720" s="143"/>
      <c r="M720" s="143"/>
      <c r="N720" s="143"/>
      <c r="O720" s="143"/>
      <c r="P720" s="143"/>
      <c r="Q720" s="158">
        <v>0</v>
      </c>
      <c r="R720" s="143"/>
      <c r="S720" s="143"/>
      <c r="T720" s="145" t="e">
        <v>#N/A</v>
      </c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59"/>
      <c r="AX720" s="9">
        <v>0</v>
      </c>
      <c r="AY720" s="9">
        <v>0</v>
      </c>
      <c r="AZ720" s="149">
        <v>0</v>
      </c>
      <c r="BA720" s="149">
        <v>0</v>
      </c>
      <c r="BB720" s="149">
        <v>0</v>
      </c>
      <c r="BC720" s="149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>
        <v>0</v>
      </c>
      <c r="BK720" s="151">
        <v>0</v>
      </c>
      <c r="BL720" s="151">
        <v>0</v>
      </c>
      <c r="BM720" s="160">
        <v>0</v>
      </c>
      <c r="BN720" s="151">
        <v>0</v>
      </c>
      <c r="BO720" s="151">
        <v>0</v>
      </c>
      <c r="BP720" s="151">
        <v>0</v>
      </c>
      <c r="BQ720" s="160">
        <v>0</v>
      </c>
      <c r="BR720" s="163">
        <v>0</v>
      </c>
      <c r="BS720" s="163">
        <v>0</v>
      </c>
      <c r="BT720" s="163">
        <v>0</v>
      </c>
      <c r="BU720" s="164">
        <v>0</v>
      </c>
      <c r="BV720" s="153"/>
      <c r="BW720" s="153"/>
      <c r="BX720" s="153"/>
      <c r="BY720" s="161"/>
      <c r="BZ720" s="153"/>
      <c r="CA720" s="155"/>
      <c r="CB720" s="155"/>
      <c r="CC720" s="162"/>
      <c r="CD720" s="153"/>
      <c r="CE720" s="153"/>
      <c r="CF720" s="153"/>
      <c r="CG720" s="161"/>
      <c r="CH720" s="153"/>
      <c r="CI720" s="155"/>
      <c r="CJ720" s="155"/>
      <c r="CK720" s="162"/>
      <c r="CL720" s="153"/>
      <c r="CM720" s="153"/>
      <c r="CN720" s="153"/>
      <c r="CO720" s="161"/>
      <c r="CP720" s="153"/>
      <c r="CQ720" s="155"/>
      <c r="CR720" s="155"/>
      <c r="CS720" s="162"/>
      <c r="CT720" s="153"/>
      <c r="CU720" s="153"/>
      <c r="CV720" s="153"/>
      <c r="CW720" s="161"/>
      <c r="CX720" s="153"/>
      <c r="CY720" s="155"/>
      <c r="CZ720" s="155"/>
      <c r="DA720" s="162"/>
      <c r="DB720" s="149">
        <v>0</v>
      </c>
      <c r="DC720" s="157"/>
    </row>
    <row r="721" spans="1:107" x14ac:dyDescent="0.3">
      <c r="A721" s="169"/>
      <c r="B721" s="139"/>
      <c r="C721" s="140"/>
      <c r="D721" s="140"/>
      <c r="E721" s="140"/>
      <c r="F721" s="140"/>
      <c r="G721" s="141" t="b">
        <v>1</v>
      </c>
      <c r="H721" s="142"/>
      <c r="I721" s="143"/>
      <c r="J721" s="143"/>
      <c r="K721" s="143"/>
      <c r="L721" s="143"/>
      <c r="M721" s="143"/>
      <c r="N721" s="143"/>
      <c r="O721" s="143"/>
      <c r="P721" s="143"/>
      <c r="Q721" s="158">
        <v>0</v>
      </c>
      <c r="R721" s="143"/>
      <c r="S721" s="143"/>
      <c r="T721" s="145" t="e">
        <v>#N/A</v>
      </c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59"/>
      <c r="AX721" s="9">
        <v>0</v>
      </c>
      <c r="AY721" s="9">
        <v>0</v>
      </c>
      <c r="AZ721" s="149">
        <v>0</v>
      </c>
      <c r="BA721" s="149">
        <v>0</v>
      </c>
      <c r="BB721" s="149">
        <v>0</v>
      </c>
      <c r="BC721" s="149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>
        <v>0</v>
      </c>
      <c r="BK721" s="151">
        <v>0</v>
      </c>
      <c r="BL721" s="151">
        <v>0</v>
      </c>
      <c r="BM721" s="160">
        <v>0</v>
      </c>
      <c r="BN721" s="151">
        <v>0</v>
      </c>
      <c r="BO721" s="151">
        <v>0</v>
      </c>
      <c r="BP721" s="151">
        <v>0</v>
      </c>
      <c r="BQ721" s="160">
        <v>0</v>
      </c>
      <c r="BR721" s="163">
        <v>0</v>
      </c>
      <c r="BS721" s="163">
        <v>0</v>
      </c>
      <c r="BT721" s="163">
        <v>0</v>
      </c>
      <c r="BU721" s="164">
        <v>0</v>
      </c>
      <c r="BV721" s="153"/>
      <c r="BW721" s="153"/>
      <c r="BX721" s="153"/>
      <c r="BY721" s="161"/>
      <c r="BZ721" s="153"/>
      <c r="CA721" s="155"/>
      <c r="CB721" s="155"/>
      <c r="CC721" s="162"/>
      <c r="CD721" s="153"/>
      <c r="CE721" s="153"/>
      <c r="CF721" s="153"/>
      <c r="CG721" s="161"/>
      <c r="CH721" s="153"/>
      <c r="CI721" s="155"/>
      <c r="CJ721" s="155"/>
      <c r="CK721" s="162"/>
      <c r="CL721" s="153"/>
      <c r="CM721" s="153"/>
      <c r="CN721" s="153"/>
      <c r="CO721" s="161"/>
      <c r="CP721" s="153"/>
      <c r="CQ721" s="155"/>
      <c r="CR721" s="155"/>
      <c r="CS721" s="162"/>
      <c r="CT721" s="153"/>
      <c r="CU721" s="153"/>
      <c r="CV721" s="153"/>
      <c r="CW721" s="161"/>
      <c r="CX721" s="153"/>
      <c r="CY721" s="155"/>
      <c r="CZ721" s="155"/>
      <c r="DA721" s="162"/>
      <c r="DB721" s="149">
        <v>0</v>
      </c>
      <c r="DC721" s="157"/>
    </row>
    <row r="722" spans="1:107" x14ac:dyDescent="0.3">
      <c r="A722" s="169"/>
      <c r="B722" s="139"/>
      <c r="C722" s="140"/>
      <c r="D722" s="140"/>
      <c r="E722" s="140"/>
      <c r="F722" s="140"/>
      <c r="G722" s="141" t="b">
        <v>1</v>
      </c>
      <c r="H722" s="142"/>
      <c r="I722" s="143"/>
      <c r="J722" s="143"/>
      <c r="K722" s="143"/>
      <c r="L722" s="143"/>
      <c r="M722" s="143"/>
      <c r="N722" s="143"/>
      <c r="O722" s="143"/>
      <c r="P722" s="143"/>
      <c r="Q722" s="158">
        <v>0</v>
      </c>
      <c r="R722" s="143"/>
      <c r="S722" s="143"/>
      <c r="T722" s="145" t="e">
        <v>#N/A</v>
      </c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59"/>
      <c r="AX722" s="9">
        <v>0</v>
      </c>
      <c r="AY722" s="9">
        <v>0</v>
      </c>
      <c r="AZ722" s="149">
        <v>0</v>
      </c>
      <c r="BA722" s="149">
        <v>0</v>
      </c>
      <c r="BB722" s="149">
        <v>0</v>
      </c>
      <c r="BC722" s="149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>
        <v>0</v>
      </c>
      <c r="BK722" s="151">
        <v>0</v>
      </c>
      <c r="BL722" s="151">
        <v>0</v>
      </c>
      <c r="BM722" s="160">
        <v>0</v>
      </c>
      <c r="BN722" s="151">
        <v>0</v>
      </c>
      <c r="BO722" s="151">
        <v>0</v>
      </c>
      <c r="BP722" s="151">
        <v>0</v>
      </c>
      <c r="BQ722" s="160">
        <v>0</v>
      </c>
      <c r="BR722" s="163">
        <v>0</v>
      </c>
      <c r="BS722" s="163">
        <v>0</v>
      </c>
      <c r="BT722" s="163">
        <v>0</v>
      </c>
      <c r="BU722" s="164">
        <v>0</v>
      </c>
      <c r="BV722" s="153"/>
      <c r="BW722" s="153"/>
      <c r="BX722" s="153"/>
      <c r="BY722" s="161"/>
      <c r="BZ722" s="153"/>
      <c r="CA722" s="155"/>
      <c r="CB722" s="155"/>
      <c r="CC722" s="162"/>
      <c r="CD722" s="153"/>
      <c r="CE722" s="153"/>
      <c r="CF722" s="153"/>
      <c r="CG722" s="161"/>
      <c r="CH722" s="153"/>
      <c r="CI722" s="155"/>
      <c r="CJ722" s="155"/>
      <c r="CK722" s="162"/>
      <c r="CL722" s="153"/>
      <c r="CM722" s="153"/>
      <c r="CN722" s="153"/>
      <c r="CO722" s="161"/>
      <c r="CP722" s="153"/>
      <c r="CQ722" s="155"/>
      <c r="CR722" s="155"/>
      <c r="CS722" s="162"/>
      <c r="CT722" s="153"/>
      <c r="CU722" s="153"/>
      <c r="CV722" s="153"/>
      <c r="CW722" s="161"/>
      <c r="CX722" s="153"/>
      <c r="CY722" s="155"/>
      <c r="CZ722" s="155"/>
      <c r="DA722" s="162"/>
      <c r="DB722" s="149">
        <v>0</v>
      </c>
      <c r="DC722" s="157"/>
    </row>
    <row r="723" spans="1:107" x14ac:dyDescent="0.3">
      <c r="A723" s="169"/>
      <c r="B723" s="139"/>
      <c r="C723" s="140"/>
      <c r="D723" s="140"/>
      <c r="E723" s="140"/>
      <c r="F723" s="140"/>
      <c r="G723" s="141" t="b">
        <v>1</v>
      </c>
      <c r="H723" s="142"/>
      <c r="I723" s="143"/>
      <c r="J723" s="143"/>
      <c r="K723" s="143"/>
      <c r="L723" s="143"/>
      <c r="M723" s="143"/>
      <c r="N723" s="143"/>
      <c r="O723" s="143"/>
      <c r="P723" s="143"/>
      <c r="Q723" s="158">
        <v>0</v>
      </c>
      <c r="R723" s="143"/>
      <c r="S723" s="143"/>
      <c r="T723" s="145" t="e">
        <v>#N/A</v>
      </c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59"/>
      <c r="AX723" s="9">
        <v>0</v>
      </c>
      <c r="AY723" s="9">
        <v>0</v>
      </c>
      <c r="AZ723" s="149">
        <v>0</v>
      </c>
      <c r="BA723" s="149">
        <v>0</v>
      </c>
      <c r="BB723" s="149">
        <v>0</v>
      </c>
      <c r="BC723" s="149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>
        <v>0</v>
      </c>
      <c r="BK723" s="151">
        <v>0</v>
      </c>
      <c r="BL723" s="151">
        <v>0</v>
      </c>
      <c r="BM723" s="160">
        <v>0</v>
      </c>
      <c r="BN723" s="151">
        <v>0</v>
      </c>
      <c r="BO723" s="151">
        <v>0</v>
      </c>
      <c r="BP723" s="151">
        <v>0</v>
      </c>
      <c r="BQ723" s="160">
        <v>0</v>
      </c>
      <c r="BR723" s="163">
        <v>0</v>
      </c>
      <c r="BS723" s="163">
        <v>0</v>
      </c>
      <c r="BT723" s="163">
        <v>0</v>
      </c>
      <c r="BU723" s="164">
        <v>0</v>
      </c>
      <c r="BV723" s="153"/>
      <c r="BW723" s="153"/>
      <c r="BX723" s="153"/>
      <c r="BY723" s="161"/>
      <c r="BZ723" s="153"/>
      <c r="CA723" s="155"/>
      <c r="CB723" s="155"/>
      <c r="CC723" s="162"/>
      <c r="CD723" s="153"/>
      <c r="CE723" s="153"/>
      <c r="CF723" s="153"/>
      <c r="CG723" s="161"/>
      <c r="CH723" s="153"/>
      <c r="CI723" s="155"/>
      <c r="CJ723" s="155"/>
      <c r="CK723" s="162"/>
      <c r="CL723" s="153"/>
      <c r="CM723" s="153"/>
      <c r="CN723" s="153"/>
      <c r="CO723" s="161"/>
      <c r="CP723" s="153"/>
      <c r="CQ723" s="155"/>
      <c r="CR723" s="155"/>
      <c r="CS723" s="162"/>
      <c r="CT723" s="153"/>
      <c r="CU723" s="153"/>
      <c r="CV723" s="153"/>
      <c r="CW723" s="161"/>
      <c r="CX723" s="153"/>
      <c r="CY723" s="155"/>
      <c r="CZ723" s="155"/>
      <c r="DA723" s="162"/>
      <c r="DB723" s="149">
        <v>0</v>
      </c>
      <c r="DC723" s="157"/>
    </row>
    <row r="724" spans="1:107" x14ac:dyDescent="0.3">
      <c r="A724" s="169"/>
      <c r="B724" s="139"/>
      <c r="C724" s="140"/>
      <c r="D724" s="140"/>
      <c r="E724" s="140"/>
      <c r="F724" s="140"/>
      <c r="G724" s="141" t="b">
        <v>1</v>
      </c>
      <c r="H724" s="142"/>
      <c r="I724" s="143"/>
      <c r="J724" s="143"/>
      <c r="K724" s="143"/>
      <c r="L724" s="143"/>
      <c r="M724" s="143"/>
      <c r="N724" s="143"/>
      <c r="O724" s="143"/>
      <c r="P724" s="143"/>
      <c r="Q724" s="158">
        <v>0</v>
      </c>
      <c r="R724" s="143"/>
      <c r="S724" s="143"/>
      <c r="T724" s="145" t="e">
        <v>#N/A</v>
      </c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59"/>
      <c r="AX724" s="9">
        <v>0</v>
      </c>
      <c r="AY724" s="9">
        <v>0</v>
      </c>
      <c r="AZ724" s="149">
        <v>0</v>
      </c>
      <c r="BA724" s="149">
        <v>0</v>
      </c>
      <c r="BB724" s="149">
        <v>0</v>
      </c>
      <c r="BC724" s="149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>
        <v>0</v>
      </c>
      <c r="BK724" s="151">
        <v>0</v>
      </c>
      <c r="BL724" s="151">
        <v>0</v>
      </c>
      <c r="BM724" s="160">
        <v>0</v>
      </c>
      <c r="BN724" s="151">
        <v>0</v>
      </c>
      <c r="BO724" s="151">
        <v>0</v>
      </c>
      <c r="BP724" s="151">
        <v>0</v>
      </c>
      <c r="BQ724" s="160">
        <v>0</v>
      </c>
      <c r="BR724" s="163">
        <v>0</v>
      </c>
      <c r="BS724" s="163">
        <v>0</v>
      </c>
      <c r="BT724" s="163">
        <v>0</v>
      </c>
      <c r="BU724" s="164">
        <v>0</v>
      </c>
      <c r="BV724" s="153"/>
      <c r="BW724" s="153"/>
      <c r="BX724" s="153"/>
      <c r="BY724" s="161"/>
      <c r="BZ724" s="153"/>
      <c r="CA724" s="155"/>
      <c r="CB724" s="155"/>
      <c r="CC724" s="162"/>
      <c r="CD724" s="153"/>
      <c r="CE724" s="153"/>
      <c r="CF724" s="153"/>
      <c r="CG724" s="161"/>
      <c r="CH724" s="153"/>
      <c r="CI724" s="155"/>
      <c r="CJ724" s="155"/>
      <c r="CK724" s="162"/>
      <c r="CL724" s="153"/>
      <c r="CM724" s="153"/>
      <c r="CN724" s="153"/>
      <c r="CO724" s="161"/>
      <c r="CP724" s="153"/>
      <c r="CQ724" s="155"/>
      <c r="CR724" s="155"/>
      <c r="CS724" s="162"/>
      <c r="CT724" s="153"/>
      <c r="CU724" s="153"/>
      <c r="CV724" s="153"/>
      <c r="CW724" s="161"/>
      <c r="CX724" s="153"/>
      <c r="CY724" s="155"/>
      <c r="CZ724" s="155"/>
      <c r="DA724" s="162"/>
      <c r="DB724" s="149">
        <v>0</v>
      </c>
      <c r="DC724" s="157"/>
    </row>
    <row r="725" spans="1:107" x14ac:dyDescent="0.3">
      <c r="A725" s="169"/>
      <c r="B725" s="139"/>
      <c r="C725" s="140"/>
      <c r="D725" s="140"/>
      <c r="E725" s="140"/>
      <c r="F725" s="140"/>
      <c r="G725" s="141" t="b">
        <v>1</v>
      </c>
      <c r="H725" s="142"/>
      <c r="I725" s="143"/>
      <c r="J725" s="143"/>
      <c r="K725" s="143"/>
      <c r="L725" s="143"/>
      <c r="M725" s="143"/>
      <c r="N725" s="143"/>
      <c r="O725" s="143"/>
      <c r="P725" s="143"/>
      <c r="Q725" s="158">
        <v>0</v>
      </c>
      <c r="R725" s="143"/>
      <c r="S725" s="143"/>
      <c r="T725" s="145" t="e">
        <v>#N/A</v>
      </c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59"/>
      <c r="AX725" s="9">
        <v>0</v>
      </c>
      <c r="AY725" s="9">
        <v>0</v>
      </c>
      <c r="AZ725" s="149">
        <v>0</v>
      </c>
      <c r="BA725" s="149">
        <v>0</v>
      </c>
      <c r="BB725" s="149">
        <v>0</v>
      </c>
      <c r="BC725" s="149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>
        <v>0</v>
      </c>
      <c r="BK725" s="151">
        <v>0</v>
      </c>
      <c r="BL725" s="151">
        <v>0</v>
      </c>
      <c r="BM725" s="160">
        <v>0</v>
      </c>
      <c r="BN725" s="151">
        <v>0</v>
      </c>
      <c r="BO725" s="151">
        <v>0</v>
      </c>
      <c r="BP725" s="151">
        <v>0</v>
      </c>
      <c r="BQ725" s="160">
        <v>0</v>
      </c>
      <c r="BR725" s="163">
        <v>0</v>
      </c>
      <c r="BS725" s="163">
        <v>0</v>
      </c>
      <c r="BT725" s="163">
        <v>0</v>
      </c>
      <c r="BU725" s="164">
        <v>0</v>
      </c>
      <c r="BV725" s="153"/>
      <c r="BW725" s="153"/>
      <c r="BX725" s="153"/>
      <c r="BY725" s="161"/>
      <c r="BZ725" s="153"/>
      <c r="CA725" s="155"/>
      <c r="CB725" s="155"/>
      <c r="CC725" s="162"/>
      <c r="CD725" s="153"/>
      <c r="CE725" s="153"/>
      <c r="CF725" s="153"/>
      <c r="CG725" s="161"/>
      <c r="CH725" s="153"/>
      <c r="CI725" s="155"/>
      <c r="CJ725" s="155"/>
      <c r="CK725" s="162"/>
      <c r="CL725" s="153"/>
      <c r="CM725" s="153"/>
      <c r="CN725" s="153"/>
      <c r="CO725" s="161"/>
      <c r="CP725" s="153"/>
      <c r="CQ725" s="155"/>
      <c r="CR725" s="155"/>
      <c r="CS725" s="162"/>
      <c r="CT725" s="153"/>
      <c r="CU725" s="153"/>
      <c r="CV725" s="153"/>
      <c r="CW725" s="161"/>
      <c r="CX725" s="153"/>
      <c r="CY725" s="155"/>
      <c r="CZ725" s="155"/>
      <c r="DA725" s="162"/>
      <c r="DB725" s="149">
        <v>0</v>
      </c>
      <c r="DC725" s="157"/>
    </row>
    <row r="726" spans="1:107" x14ac:dyDescent="0.3">
      <c r="A726" s="169"/>
      <c r="B726" s="139"/>
      <c r="C726" s="140"/>
      <c r="D726" s="140"/>
      <c r="E726" s="140"/>
      <c r="F726" s="140"/>
      <c r="G726" s="141" t="b">
        <v>1</v>
      </c>
      <c r="H726" s="142"/>
      <c r="I726" s="143"/>
      <c r="J726" s="143"/>
      <c r="K726" s="143"/>
      <c r="L726" s="143"/>
      <c r="M726" s="143"/>
      <c r="N726" s="143"/>
      <c r="O726" s="143"/>
      <c r="P726" s="143"/>
      <c r="Q726" s="158">
        <v>0</v>
      </c>
      <c r="R726" s="143"/>
      <c r="S726" s="143"/>
      <c r="T726" s="145" t="e">
        <v>#N/A</v>
      </c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59"/>
      <c r="AX726" s="9">
        <v>0</v>
      </c>
      <c r="AY726" s="9">
        <v>0</v>
      </c>
      <c r="AZ726" s="149">
        <v>0</v>
      </c>
      <c r="BA726" s="149">
        <v>0</v>
      </c>
      <c r="BB726" s="149">
        <v>0</v>
      </c>
      <c r="BC726" s="149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>
        <v>0</v>
      </c>
      <c r="BK726" s="151">
        <v>0</v>
      </c>
      <c r="BL726" s="151">
        <v>0</v>
      </c>
      <c r="BM726" s="160">
        <v>0</v>
      </c>
      <c r="BN726" s="151">
        <v>0</v>
      </c>
      <c r="BO726" s="151">
        <v>0</v>
      </c>
      <c r="BP726" s="151">
        <v>0</v>
      </c>
      <c r="BQ726" s="160">
        <v>0</v>
      </c>
      <c r="BR726" s="163">
        <v>0</v>
      </c>
      <c r="BS726" s="163">
        <v>0</v>
      </c>
      <c r="BT726" s="163">
        <v>0</v>
      </c>
      <c r="BU726" s="164">
        <v>0</v>
      </c>
      <c r="BV726" s="153"/>
      <c r="BW726" s="153"/>
      <c r="BX726" s="153"/>
      <c r="BY726" s="161"/>
      <c r="BZ726" s="153"/>
      <c r="CA726" s="155"/>
      <c r="CB726" s="155"/>
      <c r="CC726" s="162"/>
      <c r="CD726" s="153"/>
      <c r="CE726" s="153"/>
      <c r="CF726" s="153"/>
      <c r="CG726" s="161"/>
      <c r="CH726" s="153"/>
      <c r="CI726" s="155"/>
      <c r="CJ726" s="155"/>
      <c r="CK726" s="162"/>
      <c r="CL726" s="153"/>
      <c r="CM726" s="153"/>
      <c r="CN726" s="153"/>
      <c r="CO726" s="161"/>
      <c r="CP726" s="153"/>
      <c r="CQ726" s="155"/>
      <c r="CR726" s="155"/>
      <c r="CS726" s="162"/>
      <c r="CT726" s="153"/>
      <c r="CU726" s="153"/>
      <c r="CV726" s="153"/>
      <c r="CW726" s="161"/>
      <c r="CX726" s="153"/>
      <c r="CY726" s="155"/>
      <c r="CZ726" s="155"/>
      <c r="DA726" s="162"/>
      <c r="DB726" s="149">
        <v>0</v>
      </c>
      <c r="DC726" s="157"/>
    </row>
    <row r="727" spans="1:107" x14ac:dyDescent="0.3">
      <c r="A727" s="169"/>
      <c r="B727" s="139"/>
      <c r="C727" s="140"/>
      <c r="D727" s="140"/>
      <c r="E727" s="140"/>
      <c r="F727" s="140"/>
      <c r="G727" s="141" t="b">
        <v>1</v>
      </c>
      <c r="H727" s="142"/>
      <c r="I727" s="143"/>
      <c r="J727" s="143"/>
      <c r="K727" s="143"/>
      <c r="L727" s="143"/>
      <c r="M727" s="143"/>
      <c r="N727" s="143"/>
      <c r="O727" s="143"/>
      <c r="P727" s="143"/>
      <c r="Q727" s="158">
        <v>0</v>
      </c>
      <c r="R727" s="143"/>
      <c r="S727" s="143"/>
      <c r="T727" s="145" t="e">
        <v>#N/A</v>
      </c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59"/>
      <c r="AX727" s="9">
        <v>0</v>
      </c>
      <c r="AY727" s="9">
        <v>0</v>
      </c>
      <c r="AZ727" s="149">
        <v>0</v>
      </c>
      <c r="BA727" s="149">
        <v>0</v>
      </c>
      <c r="BB727" s="149">
        <v>0</v>
      </c>
      <c r="BC727" s="149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>
        <v>0</v>
      </c>
      <c r="BK727" s="151">
        <v>0</v>
      </c>
      <c r="BL727" s="151">
        <v>0</v>
      </c>
      <c r="BM727" s="160">
        <v>0</v>
      </c>
      <c r="BN727" s="151">
        <v>0</v>
      </c>
      <c r="BO727" s="151">
        <v>0</v>
      </c>
      <c r="BP727" s="151">
        <v>0</v>
      </c>
      <c r="BQ727" s="160">
        <v>0</v>
      </c>
      <c r="BR727" s="163">
        <v>0</v>
      </c>
      <c r="BS727" s="163">
        <v>0</v>
      </c>
      <c r="BT727" s="163">
        <v>0</v>
      </c>
      <c r="BU727" s="164">
        <v>0</v>
      </c>
      <c r="BV727" s="153"/>
      <c r="BW727" s="153"/>
      <c r="BX727" s="153"/>
      <c r="BY727" s="161"/>
      <c r="BZ727" s="153"/>
      <c r="CA727" s="155"/>
      <c r="CB727" s="155"/>
      <c r="CC727" s="162"/>
      <c r="CD727" s="153"/>
      <c r="CE727" s="153"/>
      <c r="CF727" s="153"/>
      <c r="CG727" s="161"/>
      <c r="CH727" s="153"/>
      <c r="CI727" s="155"/>
      <c r="CJ727" s="155"/>
      <c r="CK727" s="162"/>
      <c r="CL727" s="153"/>
      <c r="CM727" s="153"/>
      <c r="CN727" s="153"/>
      <c r="CO727" s="161"/>
      <c r="CP727" s="153"/>
      <c r="CQ727" s="155"/>
      <c r="CR727" s="155"/>
      <c r="CS727" s="162"/>
      <c r="CT727" s="153"/>
      <c r="CU727" s="153"/>
      <c r="CV727" s="153"/>
      <c r="CW727" s="161"/>
      <c r="CX727" s="153"/>
      <c r="CY727" s="155"/>
      <c r="CZ727" s="155"/>
      <c r="DA727" s="162"/>
      <c r="DB727" s="149">
        <v>0</v>
      </c>
      <c r="DC727" s="157"/>
    </row>
    <row r="728" spans="1:107" x14ac:dyDescent="0.3">
      <c r="A728" s="169"/>
      <c r="B728" s="139"/>
      <c r="C728" s="140"/>
      <c r="D728" s="140"/>
      <c r="E728" s="140"/>
      <c r="F728" s="140"/>
      <c r="G728" s="141" t="b">
        <v>1</v>
      </c>
      <c r="H728" s="142"/>
      <c r="I728" s="143"/>
      <c r="J728" s="143"/>
      <c r="K728" s="143"/>
      <c r="L728" s="143"/>
      <c r="M728" s="143"/>
      <c r="N728" s="143"/>
      <c r="O728" s="143"/>
      <c r="P728" s="143"/>
      <c r="Q728" s="158">
        <v>0</v>
      </c>
      <c r="R728" s="143"/>
      <c r="S728" s="143"/>
      <c r="T728" s="145" t="e">
        <v>#N/A</v>
      </c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59"/>
      <c r="AX728" s="9">
        <v>0</v>
      </c>
      <c r="AY728" s="9">
        <v>0</v>
      </c>
      <c r="AZ728" s="149">
        <v>0</v>
      </c>
      <c r="BA728" s="149">
        <v>0</v>
      </c>
      <c r="BB728" s="149">
        <v>0</v>
      </c>
      <c r="BC728" s="149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>
        <v>0</v>
      </c>
      <c r="BK728" s="151">
        <v>0</v>
      </c>
      <c r="BL728" s="151">
        <v>0</v>
      </c>
      <c r="BM728" s="160">
        <v>0</v>
      </c>
      <c r="BN728" s="151">
        <v>0</v>
      </c>
      <c r="BO728" s="151">
        <v>0</v>
      </c>
      <c r="BP728" s="151">
        <v>0</v>
      </c>
      <c r="BQ728" s="160">
        <v>0</v>
      </c>
      <c r="BR728" s="163">
        <v>0</v>
      </c>
      <c r="BS728" s="163">
        <v>0</v>
      </c>
      <c r="BT728" s="163">
        <v>0</v>
      </c>
      <c r="BU728" s="164">
        <v>0</v>
      </c>
      <c r="BV728" s="153"/>
      <c r="BW728" s="153"/>
      <c r="BX728" s="153"/>
      <c r="BY728" s="161"/>
      <c r="BZ728" s="153"/>
      <c r="CA728" s="155"/>
      <c r="CB728" s="155"/>
      <c r="CC728" s="162"/>
      <c r="CD728" s="153"/>
      <c r="CE728" s="153"/>
      <c r="CF728" s="153"/>
      <c r="CG728" s="161"/>
      <c r="CH728" s="153"/>
      <c r="CI728" s="155"/>
      <c r="CJ728" s="155"/>
      <c r="CK728" s="162"/>
      <c r="CL728" s="153"/>
      <c r="CM728" s="153"/>
      <c r="CN728" s="153"/>
      <c r="CO728" s="161"/>
      <c r="CP728" s="153"/>
      <c r="CQ728" s="155"/>
      <c r="CR728" s="155"/>
      <c r="CS728" s="162"/>
      <c r="CT728" s="153"/>
      <c r="CU728" s="153"/>
      <c r="CV728" s="153"/>
      <c r="CW728" s="161"/>
      <c r="CX728" s="153"/>
      <c r="CY728" s="155"/>
      <c r="CZ728" s="155"/>
      <c r="DA728" s="162"/>
      <c r="DB728" s="149">
        <v>0</v>
      </c>
      <c r="DC728" s="157"/>
    </row>
    <row r="729" spans="1:107" x14ac:dyDescent="0.3">
      <c r="A729" s="169"/>
      <c r="B729" s="139"/>
      <c r="C729" s="140"/>
      <c r="D729" s="140"/>
      <c r="E729" s="140"/>
      <c r="F729" s="140"/>
      <c r="G729" s="141" t="b">
        <v>1</v>
      </c>
      <c r="H729" s="142"/>
      <c r="I729" s="143"/>
      <c r="J729" s="143"/>
      <c r="K729" s="143"/>
      <c r="L729" s="143"/>
      <c r="M729" s="143"/>
      <c r="N729" s="143"/>
      <c r="O729" s="143"/>
      <c r="P729" s="143"/>
      <c r="Q729" s="158">
        <v>0</v>
      </c>
      <c r="R729" s="143"/>
      <c r="S729" s="143"/>
      <c r="T729" s="145" t="e">
        <v>#N/A</v>
      </c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59"/>
      <c r="AX729" s="9">
        <v>0</v>
      </c>
      <c r="AY729" s="9">
        <v>0</v>
      </c>
      <c r="AZ729" s="149">
        <v>0</v>
      </c>
      <c r="BA729" s="149">
        <v>0</v>
      </c>
      <c r="BB729" s="149">
        <v>0</v>
      </c>
      <c r="BC729" s="149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>
        <v>0</v>
      </c>
      <c r="BK729" s="151">
        <v>0</v>
      </c>
      <c r="BL729" s="151">
        <v>0</v>
      </c>
      <c r="BM729" s="160">
        <v>0</v>
      </c>
      <c r="BN729" s="151">
        <v>0</v>
      </c>
      <c r="BO729" s="151">
        <v>0</v>
      </c>
      <c r="BP729" s="151">
        <v>0</v>
      </c>
      <c r="BQ729" s="160">
        <v>0</v>
      </c>
      <c r="BR729" s="163">
        <v>0</v>
      </c>
      <c r="BS729" s="163">
        <v>0</v>
      </c>
      <c r="BT729" s="163">
        <v>0</v>
      </c>
      <c r="BU729" s="164">
        <v>0</v>
      </c>
      <c r="BV729" s="153"/>
      <c r="BW729" s="153"/>
      <c r="BX729" s="153"/>
      <c r="BY729" s="161"/>
      <c r="BZ729" s="153"/>
      <c r="CA729" s="155"/>
      <c r="CB729" s="155"/>
      <c r="CC729" s="162"/>
      <c r="CD729" s="153"/>
      <c r="CE729" s="153"/>
      <c r="CF729" s="153"/>
      <c r="CG729" s="161"/>
      <c r="CH729" s="153"/>
      <c r="CI729" s="155"/>
      <c r="CJ729" s="155"/>
      <c r="CK729" s="162"/>
      <c r="CL729" s="153"/>
      <c r="CM729" s="153"/>
      <c r="CN729" s="153"/>
      <c r="CO729" s="161"/>
      <c r="CP729" s="153"/>
      <c r="CQ729" s="155"/>
      <c r="CR729" s="155"/>
      <c r="CS729" s="162"/>
      <c r="CT729" s="153"/>
      <c r="CU729" s="153"/>
      <c r="CV729" s="153"/>
      <c r="CW729" s="161"/>
      <c r="CX729" s="153"/>
      <c r="CY729" s="155"/>
      <c r="CZ729" s="155"/>
      <c r="DA729" s="162"/>
      <c r="DB729" s="149">
        <v>0</v>
      </c>
      <c r="DC729" s="157"/>
    </row>
    <row r="730" spans="1:107" x14ac:dyDescent="0.3">
      <c r="A730" s="169"/>
      <c r="B730" s="139"/>
      <c r="C730" s="140"/>
      <c r="D730" s="140"/>
      <c r="E730" s="140"/>
      <c r="F730" s="140"/>
      <c r="G730" s="141" t="b">
        <v>1</v>
      </c>
      <c r="H730" s="142"/>
      <c r="I730" s="143"/>
      <c r="J730" s="143"/>
      <c r="K730" s="143"/>
      <c r="L730" s="143"/>
      <c r="M730" s="143"/>
      <c r="N730" s="143"/>
      <c r="O730" s="143"/>
      <c r="P730" s="143"/>
      <c r="Q730" s="158">
        <v>0</v>
      </c>
      <c r="R730" s="143"/>
      <c r="S730" s="143"/>
      <c r="T730" s="145" t="e">
        <v>#N/A</v>
      </c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59"/>
      <c r="AX730" s="9">
        <v>0</v>
      </c>
      <c r="AY730" s="9">
        <v>0</v>
      </c>
      <c r="AZ730" s="149">
        <v>0</v>
      </c>
      <c r="BA730" s="149">
        <v>0</v>
      </c>
      <c r="BB730" s="149">
        <v>0</v>
      </c>
      <c r="BC730" s="149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>
        <v>0</v>
      </c>
      <c r="BK730" s="151">
        <v>0</v>
      </c>
      <c r="BL730" s="151">
        <v>0</v>
      </c>
      <c r="BM730" s="160">
        <v>0</v>
      </c>
      <c r="BN730" s="151">
        <v>0</v>
      </c>
      <c r="BO730" s="151">
        <v>0</v>
      </c>
      <c r="BP730" s="151">
        <v>0</v>
      </c>
      <c r="BQ730" s="160">
        <v>0</v>
      </c>
      <c r="BR730" s="163">
        <v>0</v>
      </c>
      <c r="BS730" s="163">
        <v>0</v>
      </c>
      <c r="BT730" s="163">
        <v>0</v>
      </c>
      <c r="BU730" s="164">
        <v>0</v>
      </c>
      <c r="BV730" s="153"/>
      <c r="BW730" s="153"/>
      <c r="BX730" s="153"/>
      <c r="BY730" s="161"/>
      <c r="BZ730" s="153"/>
      <c r="CA730" s="155"/>
      <c r="CB730" s="155"/>
      <c r="CC730" s="162"/>
      <c r="CD730" s="153"/>
      <c r="CE730" s="153"/>
      <c r="CF730" s="153"/>
      <c r="CG730" s="161"/>
      <c r="CH730" s="153"/>
      <c r="CI730" s="155"/>
      <c r="CJ730" s="155"/>
      <c r="CK730" s="162"/>
      <c r="CL730" s="153"/>
      <c r="CM730" s="153"/>
      <c r="CN730" s="153"/>
      <c r="CO730" s="161"/>
      <c r="CP730" s="153"/>
      <c r="CQ730" s="155"/>
      <c r="CR730" s="155"/>
      <c r="CS730" s="162"/>
      <c r="CT730" s="153"/>
      <c r="CU730" s="153"/>
      <c r="CV730" s="153"/>
      <c r="CW730" s="161"/>
      <c r="CX730" s="153"/>
      <c r="CY730" s="155"/>
      <c r="CZ730" s="155"/>
      <c r="DA730" s="162"/>
      <c r="DB730" s="149">
        <v>0</v>
      </c>
      <c r="DC730" s="157"/>
    </row>
    <row r="731" spans="1:107" x14ac:dyDescent="0.3">
      <c r="A731" s="169"/>
      <c r="B731" s="139"/>
      <c r="C731" s="140"/>
      <c r="D731" s="140"/>
      <c r="E731" s="140"/>
      <c r="F731" s="140"/>
      <c r="G731" s="141" t="b">
        <v>1</v>
      </c>
      <c r="H731" s="142"/>
      <c r="I731" s="143"/>
      <c r="J731" s="143"/>
      <c r="K731" s="143"/>
      <c r="L731" s="143"/>
      <c r="M731" s="143"/>
      <c r="N731" s="143"/>
      <c r="O731" s="143"/>
      <c r="P731" s="143"/>
      <c r="Q731" s="158">
        <v>0</v>
      </c>
      <c r="R731" s="143"/>
      <c r="S731" s="143"/>
      <c r="T731" s="145" t="e">
        <v>#N/A</v>
      </c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59"/>
      <c r="AX731" s="9">
        <v>0</v>
      </c>
      <c r="AY731" s="9">
        <v>0</v>
      </c>
      <c r="AZ731" s="149">
        <v>0</v>
      </c>
      <c r="BA731" s="149">
        <v>0</v>
      </c>
      <c r="BB731" s="149">
        <v>0</v>
      </c>
      <c r="BC731" s="149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>
        <v>0</v>
      </c>
      <c r="BK731" s="151">
        <v>0</v>
      </c>
      <c r="BL731" s="151">
        <v>0</v>
      </c>
      <c r="BM731" s="160">
        <v>0</v>
      </c>
      <c r="BN731" s="151">
        <v>0</v>
      </c>
      <c r="BO731" s="151">
        <v>0</v>
      </c>
      <c r="BP731" s="151">
        <v>0</v>
      </c>
      <c r="BQ731" s="160">
        <v>0</v>
      </c>
      <c r="BR731" s="163">
        <v>0</v>
      </c>
      <c r="BS731" s="163">
        <v>0</v>
      </c>
      <c r="BT731" s="163">
        <v>0</v>
      </c>
      <c r="BU731" s="164">
        <v>0</v>
      </c>
      <c r="BV731" s="153"/>
      <c r="BW731" s="153"/>
      <c r="BX731" s="153"/>
      <c r="BY731" s="161"/>
      <c r="BZ731" s="153"/>
      <c r="CA731" s="155"/>
      <c r="CB731" s="155"/>
      <c r="CC731" s="162"/>
      <c r="CD731" s="153"/>
      <c r="CE731" s="153"/>
      <c r="CF731" s="153"/>
      <c r="CG731" s="161"/>
      <c r="CH731" s="153"/>
      <c r="CI731" s="155"/>
      <c r="CJ731" s="155"/>
      <c r="CK731" s="162"/>
      <c r="CL731" s="153"/>
      <c r="CM731" s="153"/>
      <c r="CN731" s="153"/>
      <c r="CO731" s="161"/>
      <c r="CP731" s="153"/>
      <c r="CQ731" s="155"/>
      <c r="CR731" s="155"/>
      <c r="CS731" s="162"/>
      <c r="CT731" s="153"/>
      <c r="CU731" s="153"/>
      <c r="CV731" s="153"/>
      <c r="CW731" s="161"/>
      <c r="CX731" s="153"/>
      <c r="CY731" s="155"/>
      <c r="CZ731" s="155"/>
      <c r="DA731" s="162"/>
      <c r="DB731" s="149">
        <v>0</v>
      </c>
      <c r="DC731" s="157"/>
    </row>
    <row r="732" spans="1:107" x14ac:dyDescent="0.3">
      <c r="A732" s="169"/>
      <c r="B732" s="139"/>
      <c r="C732" s="140"/>
      <c r="D732" s="140"/>
      <c r="E732" s="140"/>
      <c r="F732" s="140"/>
      <c r="G732" s="141" t="b">
        <v>1</v>
      </c>
      <c r="H732" s="142"/>
      <c r="I732" s="143"/>
      <c r="J732" s="143"/>
      <c r="K732" s="143"/>
      <c r="L732" s="143"/>
      <c r="M732" s="143"/>
      <c r="N732" s="143"/>
      <c r="O732" s="143"/>
      <c r="P732" s="143"/>
      <c r="Q732" s="158">
        <v>0</v>
      </c>
      <c r="R732" s="143"/>
      <c r="S732" s="143"/>
      <c r="T732" s="145" t="e">
        <v>#N/A</v>
      </c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59"/>
      <c r="AX732" s="9">
        <v>0</v>
      </c>
      <c r="AY732" s="9">
        <v>0</v>
      </c>
      <c r="AZ732" s="149">
        <v>0</v>
      </c>
      <c r="BA732" s="149">
        <v>0</v>
      </c>
      <c r="BB732" s="149">
        <v>0</v>
      </c>
      <c r="BC732" s="149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>
        <v>0</v>
      </c>
      <c r="BK732" s="151">
        <v>0</v>
      </c>
      <c r="BL732" s="151">
        <v>0</v>
      </c>
      <c r="BM732" s="160">
        <v>0</v>
      </c>
      <c r="BN732" s="151">
        <v>0</v>
      </c>
      <c r="BO732" s="151">
        <v>0</v>
      </c>
      <c r="BP732" s="151">
        <v>0</v>
      </c>
      <c r="BQ732" s="160">
        <v>0</v>
      </c>
      <c r="BR732" s="163">
        <v>0</v>
      </c>
      <c r="BS732" s="163">
        <v>0</v>
      </c>
      <c r="BT732" s="163">
        <v>0</v>
      </c>
      <c r="BU732" s="164">
        <v>0</v>
      </c>
      <c r="BV732" s="153"/>
      <c r="BW732" s="153"/>
      <c r="BX732" s="153"/>
      <c r="BY732" s="161"/>
      <c r="BZ732" s="153"/>
      <c r="CA732" s="155"/>
      <c r="CB732" s="155"/>
      <c r="CC732" s="162"/>
      <c r="CD732" s="153"/>
      <c r="CE732" s="153"/>
      <c r="CF732" s="153"/>
      <c r="CG732" s="161"/>
      <c r="CH732" s="153"/>
      <c r="CI732" s="155"/>
      <c r="CJ732" s="155"/>
      <c r="CK732" s="162"/>
      <c r="CL732" s="153"/>
      <c r="CM732" s="153"/>
      <c r="CN732" s="153"/>
      <c r="CO732" s="161"/>
      <c r="CP732" s="153"/>
      <c r="CQ732" s="155"/>
      <c r="CR732" s="155"/>
      <c r="CS732" s="162"/>
      <c r="CT732" s="153"/>
      <c r="CU732" s="153"/>
      <c r="CV732" s="153"/>
      <c r="CW732" s="161"/>
      <c r="CX732" s="153"/>
      <c r="CY732" s="155"/>
      <c r="CZ732" s="155"/>
      <c r="DA732" s="162"/>
      <c r="DB732" s="149">
        <v>0</v>
      </c>
      <c r="DC732" s="157"/>
    </row>
    <row r="733" spans="1:107" x14ac:dyDescent="0.3">
      <c r="A733" s="169"/>
      <c r="B733" s="139"/>
      <c r="C733" s="140"/>
      <c r="D733" s="140"/>
      <c r="E733" s="140"/>
      <c r="F733" s="140"/>
      <c r="G733" s="141" t="b">
        <v>1</v>
      </c>
      <c r="H733" s="142"/>
      <c r="I733" s="143"/>
      <c r="J733" s="143"/>
      <c r="K733" s="143"/>
      <c r="L733" s="143"/>
      <c r="M733" s="143"/>
      <c r="N733" s="143"/>
      <c r="O733" s="143"/>
      <c r="P733" s="143"/>
      <c r="Q733" s="158">
        <v>0</v>
      </c>
      <c r="R733" s="143"/>
      <c r="S733" s="143"/>
      <c r="T733" s="145" t="e">
        <v>#N/A</v>
      </c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59"/>
      <c r="AX733" s="9">
        <v>0</v>
      </c>
      <c r="AY733" s="9">
        <v>0</v>
      </c>
      <c r="AZ733" s="149">
        <v>0</v>
      </c>
      <c r="BA733" s="149">
        <v>0</v>
      </c>
      <c r="BB733" s="149">
        <v>0</v>
      </c>
      <c r="BC733" s="149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>
        <v>0</v>
      </c>
      <c r="BK733" s="151">
        <v>0</v>
      </c>
      <c r="BL733" s="151">
        <v>0</v>
      </c>
      <c r="BM733" s="160">
        <v>0</v>
      </c>
      <c r="BN733" s="151">
        <v>0</v>
      </c>
      <c r="BO733" s="151">
        <v>0</v>
      </c>
      <c r="BP733" s="151">
        <v>0</v>
      </c>
      <c r="BQ733" s="160">
        <v>0</v>
      </c>
      <c r="BR733" s="163">
        <v>0</v>
      </c>
      <c r="BS733" s="163">
        <v>0</v>
      </c>
      <c r="BT733" s="163">
        <v>0</v>
      </c>
      <c r="BU733" s="164">
        <v>0</v>
      </c>
      <c r="BV733" s="153"/>
      <c r="BW733" s="153"/>
      <c r="BX733" s="153"/>
      <c r="BY733" s="161"/>
      <c r="BZ733" s="153"/>
      <c r="CA733" s="155"/>
      <c r="CB733" s="155"/>
      <c r="CC733" s="162"/>
      <c r="CD733" s="153"/>
      <c r="CE733" s="153"/>
      <c r="CF733" s="153"/>
      <c r="CG733" s="161"/>
      <c r="CH733" s="153"/>
      <c r="CI733" s="155"/>
      <c r="CJ733" s="155"/>
      <c r="CK733" s="162"/>
      <c r="CL733" s="153"/>
      <c r="CM733" s="153"/>
      <c r="CN733" s="153"/>
      <c r="CO733" s="161"/>
      <c r="CP733" s="153"/>
      <c r="CQ733" s="155"/>
      <c r="CR733" s="155"/>
      <c r="CS733" s="162"/>
      <c r="CT733" s="153"/>
      <c r="CU733" s="153"/>
      <c r="CV733" s="153"/>
      <c r="CW733" s="161"/>
      <c r="CX733" s="153"/>
      <c r="CY733" s="155"/>
      <c r="CZ733" s="155"/>
      <c r="DA733" s="162"/>
      <c r="DB733" s="149">
        <v>0</v>
      </c>
      <c r="DC733" s="157"/>
    </row>
    <row r="734" spans="1:107" x14ac:dyDescent="0.3">
      <c r="A734" s="169"/>
      <c r="B734" s="139"/>
      <c r="C734" s="140"/>
      <c r="D734" s="140"/>
      <c r="E734" s="140"/>
      <c r="F734" s="140"/>
      <c r="G734" s="141" t="b">
        <v>1</v>
      </c>
      <c r="H734" s="142"/>
      <c r="I734" s="143"/>
      <c r="J734" s="143"/>
      <c r="K734" s="143"/>
      <c r="L734" s="143"/>
      <c r="M734" s="143"/>
      <c r="N734" s="143"/>
      <c r="O734" s="143"/>
      <c r="P734" s="143"/>
      <c r="Q734" s="158">
        <v>0</v>
      </c>
      <c r="R734" s="143"/>
      <c r="S734" s="143"/>
      <c r="T734" s="145" t="e">
        <v>#N/A</v>
      </c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59"/>
      <c r="AX734" s="9">
        <v>0</v>
      </c>
      <c r="AY734" s="9">
        <v>0</v>
      </c>
      <c r="AZ734" s="149">
        <v>0</v>
      </c>
      <c r="BA734" s="149">
        <v>0</v>
      </c>
      <c r="BB734" s="149">
        <v>0</v>
      </c>
      <c r="BC734" s="149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>
        <v>0</v>
      </c>
      <c r="BK734" s="151">
        <v>0</v>
      </c>
      <c r="BL734" s="151">
        <v>0</v>
      </c>
      <c r="BM734" s="160">
        <v>0</v>
      </c>
      <c r="BN734" s="151">
        <v>0</v>
      </c>
      <c r="BO734" s="151">
        <v>0</v>
      </c>
      <c r="BP734" s="151">
        <v>0</v>
      </c>
      <c r="BQ734" s="160">
        <v>0</v>
      </c>
      <c r="BR734" s="163">
        <v>0</v>
      </c>
      <c r="BS734" s="163">
        <v>0</v>
      </c>
      <c r="BT734" s="163">
        <v>0</v>
      </c>
      <c r="BU734" s="164">
        <v>0</v>
      </c>
      <c r="BV734" s="153"/>
      <c r="BW734" s="153"/>
      <c r="BX734" s="153"/>
      <c r="BY734" s="161"/>
      <c r="BZ734" s="153"/>
      <c r="CA734" s="155"/>
      <c r="CB734" s="155"/>
      <c r="CC734" s="162"/>
      <c r="CD734" s="153"/>
      <c r="CE734" s="153"/>
      <c r="CF734" s="153"/>
      <c r="CG734" s="161"/>
      <c r="CH734" s="153"/>
      <c r="CI734" s="155"/>
      <c r="CJ734" s="155"/>
      <c r="CK734" s="162"/>
      <c r="CL734" s="153"/>
      <c r="CM734" s="153"/>
      <c r="CN734" s="153"/>
      <c r="CO734" s="161"/>
      <c r="CP734" s="153"/>
      <c r="CQ734" s="155"/>
      <c r="CR734" s="155"/>
      <c r="CS734" s="162"/>
      <c r="CT734" s="153"/>
      <c r="CU734" s="153"/>
      <c r="CV734" s="153"/>
      <c r="CW734" s="161"/>
      <c r="CX734" s="153"/>
      <c r="CY734" s="155"/>
      <c r="CZ734" s="155"/>
      <c r="DA734" s="162"/>
      <c r="DB734" s="149">
        <v>0</v>
      </c>
      <c r="DC734" s="157"/>
    </row>
    <row r="735" spans="1:107" x14ac:dyDescent="0.3">
      <c r="A735" s="169"/>
      <c r="B735" s="139"/>
      <c r="C735" s="140"/>
      <c r="D735" s="140"/>
      <c r="E735" s="140"/>
      <c r="F735" s="140"/>
      <c r="G735" s="141" t="b">
        <v>1</v>
      </c>
      <c r="H735" s="142"/>
      <c r="I735" s="143"/>
      <c r="J735" s="143"/>
      <c r="K735" s="143"/>
      <c r="L735" s="143"/>
      <c r="M735" s="143"/>
      <c r="N735" s="143"/>
      <c r="O735" s="143"/>
      <c r="P735" s="143"/>
      <c r="Q735" s="158">
        <v>0</v>
      </c>
      <c r="R735" s="143"/>
      <c r="S735" s="143"/>
      <c r="T735" s="145" t="e">
        <v>#N/A</v>
      </c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59"/>
      <c r="AX735" s="9">
        <v>0</v>
      </c>
      <c r="AY735" s="9">
        <v>0</v>
      </c>
      <c r="AZ735" s="149">
        <v>0</v>
      </c>
      <c r="BA735" s="149">
        <v>0</v>
      </c>
      <c r="BB735" s="149">
        <v>0</v>
      </c>
      <c r="BC735" s="149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>
        <v>0</v>
      </c>
      <c r="BK735" s="151">
        <v>0</v>
      </c>
      <c r="BL735" s="151">
        <v>0</v>
      </c>
      <c r="BM735" s="160">
        <v>0</v>
      </c>
      <c r="BN735" s="151">
        <v>0</v>
      </c>
      <c r="BO735" s="151">
        <v>0</v>
      </c>
      <c r="BP735" s="151">
        <v>0</v>
      </c>
      <c r="BQ735" s="160">
        <v>0</v>
      </c>
      <c r="BR735" s="163">
        <v>0</v>
      </c>
      <c r="BS735" s="163">
        <v>0</v>
      </c>
      <c r="BT735" s="163">
        <v>0</v>
      </c>
      <c r="BU735" s="164">
        <v>0</v>
      </c>
      <c r="BV735" s="153"/>
      <c r="BW735" s="153"/>
      <c r="BX735" s="153"/>
      <c r="BY735" s="161"/>
      <c r="BZ735" s="153"/>
      <c r="CA735" s="155"/>
      <c r="CB735" s="155"/>
      <c r="CC735" s="162"/>
      <c r="CD735" s="153"/>
      <c r="CE735" s="153"/>
      <c r="CF735" s="153"/>
      <c r="CG735" s="161"/>
      <c r="CH735" s="153"/>
      <c r="CI735" s="155"/>
      <c r="CJ735" s="155"/>
      <c r="CK735" s="162"/>
      <c r="CL735" s="153"/>
      <c r="CM735" s="153"/>
      <c r="CN735" s="153"/>
      <c r="CO735" s="161"/>
      <c r="CP735" s="153"/>
      <c r="CQ735" s="155"/>
      <c r="CR735" s="155"/>
      <c r="CS735" s="162"/>
      <c r="CT735" s="153"/>
      <c r="CU735" s="153"/>
      <c r="CV735" s="153"/>
      <c r="CW735" s="161"/>
      <c r="CX735" s="153"/>
      <c r="CY735" s="155"/>
      <c r="CZ735" s="155"/>
      <c r="DA735" s="162"/>
      <c r="DB735" s="149">
        <v>0</v>
      </c>
      <c r="DC735" s="157"/>
    </row>
    <row r="736" spans="1:107" x14ac:dyDescent="0.3">
      <c r="A736" s="169"/>
      <c r="B736" s="139"/>
      <c r="C736" s="140"/>
      <c r="D736" s="140"/>
      <c r="E736" s="140"/>
      <c r="F736" s="140"/>
      <c r="G736" s="141" t="b">
        <v>1</v>
      </c>
      <c r="H736" s="142"/>
      <c r="I736" s="143"/>
      <c r="J736" s="143"/>
      <c r="K736" s="143"/>
      <c r="L736" s="143"/>
      <c r="M736" s="143"/>
      <c r="N736" s="143"/>
      <c r="O736" s="143"/>
      <c r="P736" s="143"/>
      <c r="Q736" s="158">
        <v>0</v>
      </c>
      <c r="R736" s="143"/>
      <c r="S736" s="143"/>
      <c r="T736" s="145" t="e">
        <v>#N/A</v>
      </c>
      <c r="U736" s="143"/>
      <c r="V736" s="143"/>
      <c r="W736" s="143"/>
      <c r="X736" s="143"/>
      <c r="Y736" s="143"/>
      <c r="Z736" s="143"/>
      <c r="AA736" s="143"/>
      <c r="AB736" s="143"/>
      <c r="AC736" s="143"/>
      <c r="AD736" s="143"/>
      <c r="AE736" s="143"/>
      <c r="AF736" s="143"/>
      <c r="AG736" s="143"/>
      <c r="AH736" s="143"/>
      <c r="AI736" s="143"/>
      <c r="AJ736" s="143"/>
      <c r="AK736" s="143"/>
      <c r="AL736" s="143"/>
      <c r="AM736" s="143"/>
      <c r="AN736" s="143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59"/>
      <c r="AX736" s="9">
        <v>0</v>
      </c>
      <c r="AY736" s="9">
        <v>0</v>
      </c>
      <c r="AZ736" s="149">
        <v>0</v>
      </c>
      <c r="BA736" s="149">
        <v>0</v>
      </c>
      <c r="BB736" s="149">
        <v>0</v>
      </c>
      <c r="BC736" s="149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>
        <v>0</v>
      </c>
      <c r="BK736" s="151">
        <v>0</v>
      </c>
      <c r="BL736" s="151">
        <v>0</v>
      </c>
      <c r="BM736" s="160">
        <v>0</v>
      </c>
      <c r="BN736" s="151">
        <v>0</v>
      </c>
      <c r="BO736" s="151">
        <v>0</v>
      </c>
      <c r="BP736" s="151">
        <v>0</v>
      </c>
      <c r="BQ736" s="160">
        <v>0</v>
      </c>
      <c r="BR736" s="163">
        <v>0</v>
      </c>
      <c r="BS736" s="163">
        <v>0</v>
      </c>
      <c r="BT736" s="163">
        <v>0</v>
      </c>
      <c r="BU736" s="164">
        <v>0</v>
      </c>
      <c r="BV736" s="153"/>
      <c r="BW736" s="153"/>
      <c r="BX736" s="153"/>
      <c r="BY736" s="161"/>
      <c r="BZ736" s="153"/>
      <c r="CA736" s="155"/>
      <c r="CB736" s="155"/>
      <c r="CC736" s="162"/>
      <c r="CD736" s="153"/>
      <c r="CE736" s="153"/>
      <c r="CF736" s="153"/>
      <c r="CG736" s="161"/>
      <c r="CH736" s="153"/>
      <c r="CI736" s="155"/>
      <c r="CJ736" s="155"/>
      <c r="CK736" s="162"/>
      <c r="CL736" s="153"/>
      <c r="CM736" s="153"/>
      <c r="CN736" s="153"/>
      <c r="CO736" s="161"/>
      <c r="CP736" s="153"/>
      <c r="CQ736" s="155"/>
      <c r="CR736" s="155"/>
      <c r="CS736" s="162"/>
      <c r="CT736" s="153"/>
      <c r="CU736" s="153"/>
      <c r="CV736" s="153"/>
      <c r="CW736" s="161"/>
      <c r="CX736" s="153"/>
      <c r="CY736" s="155"/>
      <c r="CZ736" s="155"/>
      <c r="DA736" s="162"/>
      <c r="DB736" s="149">
        <v>0</v>
      </c>
      <c r="DC736" s="157"/>
    </row>
    <row r="737" spans="1:107" x14ac:dyDescent="0.3">
      <c r="A737" s="169"/>
      <c r="B737" s="139"/>
      <c r="C737" s="140"/>
      <c r="D737" s="140"/>
      <c r="E737" s="140"/>
      <c r="F737" s="140"/>
      <c r="G737" s="141" t="b">
        <v>1</v>
      </c>
      <c r="H737" s="142"/>
      <c r="I737" s="143"/>
      <c r="J737" s="143"/>
      <c r="K737" s="143"/>
      <c r="L737" s="143"/>
      <c r="M737" s="143"/>
      <c r="N737" s="143"/>
      <c r="O737" s="143"/>
      <c r="P737" s="143"/>
      <c r="Q737" s="158">
        <v>0</v>
      </c>
      <c r="R737" s="143"/>
      <c r="S737" s="143"/>
      <c r="T737" s="145" t="e">
        <v>#N/A</v>
      </c>
      <c r="U737" s="143"/>
      <c r="V737" s="143"/>
      <c r="W737" s="143"/>
      <c r="X737" s="143"/>
      <c r="Y737" s="143"/>
      <c r="Z737" s="143"/>
      <c r="AA737" s="143"/>
      <c r="AB737" s="143"/>
      <c r="AC737" s="143"/>
      <c r="AD737" s="143"/>
      <c r="AE737" s="143"/>
      <c r="AF737" s="143"/>
      <c r="AG737" s="143"/>
      <c r="AH737" s="143"/>
      <c r="AI737" s="143"/>
      <c r="AJ737" s="143"/>
      <c r="AK737" s="143"/>
      <c r="AL737" s="143"/>
      <c r="AM737" s="143"/>
      <c r="AN737" s="143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59"/>
      <c r="AX737" s="9">
        <v>0</v>
      </c>
      <c r="AY737" s="9">
        <v>0</v>
      </c>
      <c r="AZ737" s="149">
        <v>0</v>
      </c>
      <c r="BA737" s="149">
        <v>0</v>
      </c>
      <c r="BB737" s="149">
        <v>0</v>
      </c>
      <c r="BC737" s="149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>
        <v>0</v>
      </c>
      <c r="BK737" s="151">
        <v>0</v>
      </c>
      <c r="BL737" s="151">
        <v>0</v>
      </c>
      <c r="BM737" s="160">
        <v>0</v>
      </c>
      <c r="BN737" s="151">
        <v>0</v>
      </c>
      <c r="BO737" s="151">
        <v>0</v>
      </c>
      <c r="BP737" s="151">
        <v>0</v>
      </c>
      <c r="BQ737" s="160">
        <v>0</v>
      </c>
      <c r="BR737" s="163">
        <v>0</v>
      </c>
      <c r="BS737" s="163">
        <v>0</v>
      </c>
      <c r="BT737" s="163">
        <v>0</v>
      </c>
      <c r="BU737" s="164">
        <v>0</v>
      </c>
      <c r="BV737" s="153"/>
      <c r="BW737" s="153"/>
      <c r="BX737" s="153"/>
      <c r="BY737" s="161"/>
      <c r="BZ737" s="153"/>
      <c r="CA737" s="155"/>
      <c r="CB737" s="155"/>
      <c r="CC737" s="162"/>
      <c r="CD737" s="153"/>
      <c r="CE737" s="153"/>
      <c r="CF737" s="153"/>
      <c r="CG737" s="161"/>
      <c r="CH737" s="153"/>
      <c r="CI737" s="155"/>
      <c r="CJ737" s="155"/>
      <c r="CK737" s="162"/>
      <c r="CL737" s="153"/>
      <c r="CM737" s="153"/>
      <c r="CN737" s="153"/>
      <c r="CO737" s="161"/>
      <c r="CP737" s="153"/>
      <c r="CQ737" s="155"/>
      <c r="CR737" s="155"/>
      <c r="CS737" s="162"/>
      <c r="CT737" s="153"/>
      <c r="CU737" s="153"/>
      <c r="CV737" s="153"/>
      <c r="CW737" s="161"/>
      <c r="CX737" s="153"/>
      <c r="CY737" s="155"/>
      <c r="CZ737" s="155"/>
      <c r="DA737" s="162"/>
      <c r="DB737" s="149">
        <v>0</v>
      </c>
      <c r="DC737" s="157"/>
    </row>
    <row r="738" spans="1:107" x14ac:dyDescent="0.3">
      <c r="A738" s="169"/>
      <c r="B738" s="139"/>
      <c r="C738" s="140"/>
      <c r="D738" s="140"/>
      <c r="E738" s="140"/>
      <c r="F738" s="140"/>
      <c r="G738" s="141" t="b">
        <v>1</v>
      </c>
      <c r="H738" s="142"/>
      <c r="I738" s="143"/>
      <c r="J738" s="143"/>
      <c r="K738" s="143"/>
      <c r="L738" s="143"/>
      <c r="M738" s="143"/>
      <c r="N738" s="143"/>
      <c r="O738" s="143"/>
      <c r="P738" s="143"/>
      <c r="Q738" s="158">
        <v>0</v>
      </c>
      <c r="R738" s="143"/>
      <c r="S738" s="143"/>
      <c r="T738" s="145" t="e">
        <v>#N/A</v>
      </c>
      <c r="U738" s="143"/>
      <c r="V738" s="143"/>
      <c r="W738" s="143"/>
      <c r="X738" s="143"/>
      <c r="Y738" s="143"/>
      <c r="Z738" s="143"/>
      <c r="AA738" s="143"/>
      <c r="AB738" s="143"/>
      <c r="AC738" s="143"/>
      <c r="AD738" s="143"/>
      <c r="AE738" s="143"/>
      <c r="AF738" s="143"/>
      <c r="AG738" s="143"/>
      <c r="AH738" s="143"/>
      <c r="AI738" s="143"/>
      <c r="AJ738" s="143"/>
      <c r="AK738" s="143"/>
      <c r="AL738" s="143"/>
      <c r="AM738" s="143"/>
      <c r="AN738" s="143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59"/>
      <c r="AX738" s="9">
        <v>0</v>
      </c>
      <c r="AY738" s="9">
        <v>0</v>
      </c>
      <c r="AZ738" s="149">
        <v>0</v>
      </c>
      <c r="BA738" s="149">
        <v>0</v>
      </c>
      <c r="BB738" s="149">
        <v>0</v>
      </c>
      <c r="BC738" s="149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>
        <v>0</v>
      </c>
      <c r="BK738" s="151">
        <v>0</v>
      </c>
      <c r="BL738" s="151">
        <v>0</v>
      </c>
      <c r="BM738" s="160">
        <v>0</v>
      </c>
      <c r="BN738" s="151">
        <v>0</v>
      </c>
      <c r="BO738" s="151">
        <v>0</v>
      </c>
      <c r="BP738" s="151">
        <v>0</v>
      </c>
      <c r="BQ738" s="160">
        <v>0</v>
      </c>
      <c r="BR738" s="163">
        <v>0</v>
      </c>
      <c r="BS738" s="163">
        <v>0</v>
      </c>
      <c r="BT738" s="163">
        <v>0</v>
      </c>
      <c r="BU738" s="164">
        <v>0</v>
      </c>
      <c r="BV738" s="153"/>
      <c r="BW738" s="153"/>
      <c r="BX738" s="153"/>
      <c r="BY738" s="161"/>
      <c r="BZ738" s="153"/>
      <c r="CA738" s="155"/>
      <c r="CB738" s="155"/>
      <c r="CC738" s="162"/>
      <c r="CD738" s="153"/>
      <c r="CE738" s="153"/>
      <c r="CF738" s="153"/>
      <c r="CG738" s="161"/>
      <c r="CH738" s="153"/>
      <c r="CI738" s="155"/>
      <c r="CJ738" s="155"/>
      <c r="CK738" s="162"/>
      <c r="CL738" s="153"/>
      <c r="CM738" s="153"/>
      <c r="CN738" s="153"/>
      <c r="CO738" s="161"/>
      <c r="CP738" s="153"/>
      <c r="CQ738" s="155"/>
      <c r="CR738" s="155"/>
      <c r="CS738" s="162"/>
      <c r="CT738" s="153"/>
      <c r="CU738" s="153"/>
      <c r="CV738" s="153"/>
      <c r="CW738" s="161"/>
      <c r="CX738" s="153"/>
      <c r="CY738" s="155"/>
      <c r="CZ738" s="155"/>
      <c r="DA738" s="162"/>
      <c r="DB738" s="149">
        <v>0</v>
      </c>
      <c r="DC738" s="157"/>
    </row>
    <row r="739" spans="1:107" x14ac:dyDescent="0.3">
      <c r="A739" s="169"/>
      <c r="B739" s="139"/>
      <c r="C739" s="140"/>
      <c r="D739" s="140"/>
      <c r="E739" s="140"/>
      <c r="F739" s="140"/>
      <c r="G739" s="141" t="b">
        <v>1</v>
      </c>
      <c r="H739" s="142"/>
      <c r="I739" s="143"/>
      <c r="J739" s="143"/>
      <c r="K739" s="143"/>
      <c r="L739" s="143"/>
      <c r="M739" s="143"/>
      <c r="N739" s="143"/>
      <c r="O739" s="143"/>
      <c r="P739" s="143"/>
      <c r="Q739" s="158">
        <v>0</v>
      </c>
      <c r="R739" s="143"/>
      <c r="S739" s="143"/>
      <c r="T739" s="145" t="e">
        <v>#N/A</v>
      </c>
      <c r="U739" s="143"/>
      <c r="V739" s="143"/>
      <c r="W739" s="143"/>
      <c r="X739" s="143"/>
      <c r="Y739" s="143"/>
      <c r="Z739" s="143"/>
      <c r="AA739" s="143"/>
      <c r="AB739" s="143"/>
      <c r="AC739" s="143"/>
      <c r="AD739" s="143"/>
      <c r="AE739" s="143"/>
      <c r="AF739" s="143"/>
      <c r="AG739" s="143"/>
      <c r="AH739" s="143"/>
      <c r="AI739" s="143"/>
      <c r="AJ739" s="143"/>
      <c r="AK739" s="143"/>
      <c r="AL739" s="143"/>
      <c r="AM739" s="143"/>
      <c r="AN739" s="143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59"/>
      <c r="AX739" s="9">
        <v>0</v>
      </c>
      <c r="AY739" s="9">
        <v>0</v>
      </c>
      <c r="AZ739" s="149">
        <v>0</v>
      </c>
      <c r="BA739" s="149">
        <v>0</v>
      </c>
      <c r="BB739" s="149">
        <v>0</v>
      </c>
      <c r="BC739" s="149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>
        <v>0</v>
      </c>
      <c r="BK739" s="151">
        <v>0</v>
      </c>
      <c r="BL739" s="151">
        <v>0</v>
      </c>
      <c r="BM739" s="160">
        <v>0</v>
      </c>
      <c r="BN739" s="151">
        <v>0</v>
      </c>
      <c r="BO739" s="151">
        <v>0</v>
      </c>
      <c r="BP739" s="151">
        <v>0</v>
      </c>
      <c r="BQ739" s="160">
        <v>0</v>
      </c>
      <c r="BR739" s="163">
        <v>0</v>
      </c>
      <c r="BS739" s="163">
        <v>0</v>
      </c>
      <c r="BT739" s="163">
        <v>0</v>
      </c>
      <c r="BU739" s="164">
        <v>0</v>
      </c>
      <c r="BV739" s="153"/>
      <c r="BW739" s="153"/>
      <c r="BX739" s="153"/>
      <c r="BY739" s="161"/>
      <c r="BZ739" s="153"/>
      <c r="CA739" s="155"/>
      <c r="CB739" s="155"/>
      <c r="CC739" s="162"/>
      <c r="CD739" s="153"/>
      <c r="CE739" s="153"/>
      <c r="CF739" s="153"/>
      <c r="CG739" s="161"/>
      <c r="CH739" s="153"/>
      <c r="CI739" s="155"/>
      <c r="CJ739" s="155"/>
      <c r="CK739" s="162"/>
      <c r="CL739" s="153"/>
      <c r="CM739" s="153"/>
      <c r="CN739" s="153"/>
      <c r="CO739" s="161"/>
      <c r="CP739" s="153"/>
      <c r="CQ739" s="155"/>
      <c r="CR739" s="155"/>
      <c r="CS739" s="162"/>
      <c r="CT739" s="153"/>
      <c r="CU739" s="153"/>
      <c r="CV739" s="153"/>
      <c r="CW739" s="161"/>
      <c r="CX739" s="153"/>
      <c r="CY739" s="155"/>
      <c r="CZ739" s="155"/>
      <c r="DA739" s="162"/>
      <c r="DB739" s="149">
        <v>0</v>
      </c>
      <c r="DC739" s="157"/>
    </row>
    <row r="740" spans="1:107" x14ac:dyDescent="0.3">
      <c r="A740" s="169"/>
      <c r="B740" s="139"/>
      <c r="C740" s="140"/>
      <c r="D740" s="140"/>
      <c r="E740" s="140"/>
      <c r="F740" s="140"/>
      <c r="G740" s="141" t="b">
        <v>1</v>
      </c>
      <c r="H740" s="142"/>
      <c r="I740" s="143"/>
      <c r="J740" s="143"/>
      <c r="K740" s="143"/>
      <c r="L740" s="143"/>
      <c r="M740" s="143"/>
      <c r="N740" s="143"/>
      <c r="O740" s="143"/>
      <c r="P740" s="143"/>
      <c r="Q740" s="158">
        <v>0</v>
      </c>
      <c r="R740" s="143"/>
      <c r="S740" s="143"/>
      <c r="T740" s="145" t="e">
        <v>#N/A</v>
      </c>
      <c r="U740" s="143"/>
      <c r="V740" s="143"/>
      <c r="W740" s="143"/>
      <c r="X740" s="143"/>
      <c r="Y740" s="143"/>
      <c r="Z740" s="143"/>
      <c r="AA740" s="143"/>
      <c r="AB740" s="143"/>
      <c r="AC740" s="143"/>
      <c r="AD740" s="143"/>
      <c r="AE740" s="143"/>
      <c r="AF740" s="143"/>
      <c r="AG740" s="143"/>
      <c r="AH740" s="143"/>
      <c r="AI740" s="143"/>
      <c r="AJ740" s="143"/>
      <c r="AK740" s="143"/>
      <c r="AL740" s="143"/>
      <c r="AM740" s="143"/>
      <c r="AN740" s="143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59"/>
      <c r="AX740" s="9">
        <v>0</v>
      </c>
      <c r="AY740" s="9">
        <v>0</v>
      </c>
      <c r="AZ740" s="149">
        <v>0</v>
      </c>
      <c r="BA740" s="149">
        <v>0</v>
      </c>
      <c r="BB740" s="149">
        <v>0</v>
      </c>
      <c r="BC740" s="149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>
        <v>0</v>
      </c>
      <c r="BK740" s="151">
        <v>0</v>
      </c>
      <c r="BL740" s="151">
        <v>0</v>
      </c>
      <c r="BM740" s="160">
        <v>0</v>
      </c>
      <c r="BN740" s="151">
        <v>0</v>
      </c>
      <c r="BO740" s="151">
        <v>0</v>
      </c>
      <c r="BP740" s="151">
        <v>0</v>
      </c>
      <c r="BQ740" s="160">
        <v>0</v>
      </c>
      <c r="BR740" s="163">
        <v>0</v>
      </c>
      <c r="BS740" s="163">
        <v>0</v>
      </c>
      <c r="BT740" s="163">
        <v>0</v>
      </c>
      <c r="BU740" s="164">
        <v>0</v>
      </c>
      <c r="BV740" s="153"/>
      <c r="BW740" s="153"/>
      <c r="BX740" s="153"/>
      <c r="BY740" s="161"/>
      <c r="BZ740" s="153"/>
      <c r="CA740" s="155"/>
      <c r="CB740" s="155"/>
      <c r="CC740" s="162"/>
      <c r="CD740" s="153"/>
      <c r="CE740" s="153"/>
      <c r="CF740" s="153"/>
      <c r="CG740" s="161"/>
      <c r="CH740" s="153"/>
      <c r="CI740" s="155"/>
      <c r="CJ740" s="155"/>
      <c r="CK740" s="162"/>
      <c r="CL740" s="153"/>
      <c r="CM740" s="153"/>
      <c r="CN740" s="153"/>
      <c r="CO740" s="161"/>
      <c r="CP740" s="153"/>
      <c r="CQ740" s="155"/>
      <c r="CR740" s="155"/>
      <c r="CS740" s="162"/>
      <c r="CT740" s="153"/>
      <c r="CU740" s="153"/>
      <c r="CV740" s="153"/>
      <c r="CW740" s="161"/>
      <c r="CX740" s="153"/>
      <c r="CY740" s="155"/>
      <c r="CZ740" s="155"/>
      <c r="DA740" s="162"/>
      <c r="DB740" s="149">
        <v>0</v>
      </c>
      <c r="DC740" s="157"/>
    </row>
    <row r="741" spans="1:107" x14ac:dyDescent="0.3">
      <c r="A741" s="169"/>
      <c r="B741" s="139"/>
      <c r="C741" s="140"/>
      <c r="D741" s="140"/>
      <c r="E741" s="140"/>
      <c r="F741" s="140"/>
      <c r="G741" s="141" t="b">
        <v>1</v>
      </c>
      <c r="H741" s="142"/>
      <c r="I741" s="143"/>
      <c r="J741" s="143"/>
      <c r="K741" s="143"/>
      <c r="L741" s="143"/>
      <c r="M741" s="143"/>
      <c r="N741" s="143"/>
      <c r="O741" s="143"/>
      <c r="P741" s="143"/>
      <c r="Q741" s="158">
        <v>0</v>
      </c>
      <c r="R741" s="143"/>
      <c r="S741" s="143"/>
      <c r="T741" s="145" t="e">
        <v>#N/A</v>
      </c>
      <c r="U741" s="143"/>
      <c r="V741" s="143"/>
      <c r="W741" s="143"/>
      <c r="X741" s="143"/>
      <c r="Y741" s="143"/>
      <c r="Z741" s="143"/>
      <c r="AA741" s="143"/>
      <c r="AB741" s="143"/>
      <c r="AC741" s="143"/>
      <c r="AD741" s="143"/>
      <c r="AE741" s="143"/>
      <c r="AF741" s="143"/>
      <c r="AG741" s="143"/>
      <c r="AH741" s="143"/>
      <c r="AI741" s="143"/>
      <c r="AJ741" s="143"/>
      <c r="AK741" s="143"/>
      <c r="AL741" s="143"/>
      <c r="AM741" s="143"/>
      <c r="AN741" s="143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59"/>
      <c r="AX741" s="9">
        <v>0</v>
      </c>
      <c r="AY741" s="9">
        <v>0</v>
      </c>
      <c r="AZ741" s="149">
        <v>0</v>
      </c>
      <c r="BA741" s="149">
        <v>0</v>
      </c>
      <c r="BB741" s="149">
        <v>0</v>
      </c>
      <c r="BC741" s="149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>
        <v>0</v>
      </c>
      <c r="BK741" s="151">
        <v>0</v>
      </c>
      <c r="BL741" s="151">
        <v>0</v>
      </c>
      <c r="BM741" s="160">
        <v>0</v>
      </c>
      <c r="BN741" s="151">
        <v>0</v>
      </c>
      <c r="BO741" s="151">
        <v>0</v>
      </c>
      <c r="BP741" s="151">
        <v>0</v>
      </c>
      <c r="BQ741" s="160">
        <v>0</v>
      </c>
      <c r="BR741" s="163">
        <v>0</v>
      </c>
      <c r="BS741" s="163">
        <v>0</v>
      </c>
      <c r="BT741" s="163">
        <v>0</v>
      </c>
      <c r="BU741" s="164">
        <v>0</v>
      </c>
      <c r="BV741" s="153"/>
      <c r="BW741" s="153"/>
      <c r="BX741" s="153"/>
      <c r="BY741" s="161"/>
      <c r="BZ741" s="153"/>
      <c r="CA741" s="155"/>
      <c r="CB741" s="155"/>
      <c r="CC741" s="162"/>
      <c r="CD741" s="153"/>
      <c r="CE741" s="153"/>
      <c r="CF741" s="153"/>
      <c r="CG741" s="161"/>
      <c r="CH741" s="153"/>
      <c r="CI741" s="155"/>
      <c r="CJ741" s="155"/>
      <c r="CK741" s="162"/>
      <c r="CL741" s="153"/>
      <c r="CM741" s="153"/>
      <c r="CN741" s="153"/>
      <c r="CO741" s="161"/>
      <c r="CP741" s="153"/>
      <c r="CQ741" s="155"/>
      <c r="CR741" s="155"/>
      <c r="CS741" s="162"/>
      <c r="CT741" s="153"/>
      <c r="CU741" s="153"/>
      <c r="CV741" s="153"/>
      <c r="CW741" s="161"/>
      <c r="CX741" s="153"/>
      <c r="CY741" s="155"/>
      <c r="CZ741" s="155"/>
      <c r="DA741" s="162"/>
      <c r="DB741" s="149">
        <v>0</v>
      </c>
      <c r="DC741" s="157"/>
    </row>
    <row r="742" spans="1:107" x14ac:dyDescent="0.3">
      <c r="A742" s="169"/>
      <c r="B742" s="139"/>
      <c r="C742" s="140"/>
      <c r="D742" s="140"/>
      <c r="E742" s="140"/>
      <c r="F742" s="140"/>
      <c r="G742" s="141" t="b">
        <v>1</v>
      </c>
      <c r="H742" s="142"/>
      <c r="I742" s="143"/>
      <c r="J742" s="143"/>
      <c r="K742" s="143"/>
      <c r="L742" s="143"/>
      <c r="M742" s="143"/>
      <c r="N742" s="143"/>
      <c r="O742" s="143"/>
      <c r="P742" s="143"/>
      <c r="Q742" s="158">
        <v>0</v>
      </c>
      <c r="R742" s="143"/>
      <c r="S742" s="143"/>
      <c r="T742" s="145" t="e">
        <v>#N/A</v>
      </c>
      <c r="U742" s="143"/>
      <c r="V742" s="143"/>
      <c r="W742" s="143"/>
      <c r="X742" s="143"/>
      <c r="Y742" s="143"/>
      <c r="Z742" s="143"/>
      <c r="AA742" s="143"/>
      <c r="AB742" s="143"/>
      <c r="AC742" s="143"/>
      <c r="AD742" s="143"/>
      <c r="AE742" s="143"/>
      <c r="AF742" s="143"/>
      <c r="AG742" s="143"/>
      <c r="AH742" s="143"/>
      <c r="AI742" s="143"/>
      <c r="AJ742" s="143"/>
      <c r="AK742" s="143"/>
      <c r="AL742" s="143"/>
      <c r="AM742" s="143"/>
      <c r="AN742" s="143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59"/>
      <c r="AX742" s="9">
        <v>0</v>
      </c>
      <c r="AY742" s="9">
        <v>0</v>
      </c>
      <c r="AZ742" s="149">
        <v>0</v>
      </c>
      <c r="BA742" s="149">
        <v>0</v>
      </c>
      <c r="BB742" s="149">
        <v>0</v>
      </c>
      <c r="BC742" s="149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>
        <v>0</v>
      </c>
      <c r="BK742" s="151">
        <v>0</v>
      </c>
      <c r="BL742" s="151">
        <v>0</v>
      </c>
      <c r="BM742" s="160">
        <v>0</v>
      </c>
      <c r="BN742" s="151">
        <v>0</v>
      </c>
      <c r="BO742" s="151">
        <v>0</v>
      </c>
      <c r="BP742" s="151">
        <v>0</v>
      </c>
      <c r="BQ742" s="160">
        <v>0</v>
      </c>
      <c r="BR742" s="163">
        <v>0</v>
      </c>
      <c r="BS742" s="163">
        <v>0</v>
      </c>
      <c r="BT742" s="163">
        <v>0</v>
      </c>
      <c r="BU742" s="164">
        <v>0</v>
      </c>
      <c r="BV742" s="153"/>
      <c r="BW742" s="153"/>
      <c r="BX742" s="153"/>
      <c r="BY742" s="161"/>
      <c r="BZ742" s="153"/>
      <c r="CA742" s="155"/>
      <c r="CB742" s="155"/>
      <c r="CC742" s="162"/>
      <c r="CD742" s="153"/>
      <c r="CE742" s="153"/>
      <c r="CF742" s="153"/>
      <c r="CG742" s="161"/>
      <c r="CH742" s="153"/>
      <c r="CI742" s="155"/>
      <c r="CJ742" s="155"/>
      <c r="CK742" s="162"/>
      <c r="CL742" s="153"/>
      <c r="CM742" s="153"/>
      <c r="CN742" s="153"/>
      <c r="CO742" s="161"/>
      <c r="CP742" s="153"/>
      <c r="CQ742" s="155"/>
      <c r="CR742" s="155"/>
      <c r="CS742" s="162"/>
      <c r="CT742" s="153"/>
      <c r="CU742" s="153"/>
      <c r="CV742" s="153"/>
      <c r="CW742" s="161"/>
      <c r="CX742" s="153"/>
      <c r="CY742" s="155"/>
      <c r="CZ742" s="155"/>
      <c r="DA742" s="162"/>
      <c r="DB742" s="149">
        <v>0</v>
      </c>
      <c r="DC742" s="157"/>
    </row>
    <row r="743" spans="1:107" x14ac:dyDescent="0.3">
      <c r="A743" s="169"/>
      <c r="B743" s="139"/>
      <c r="C743" s="140"/>
      <c r="D743" s="140"/>
      <c r="E743" s="140"/>
      <c r="F743" s="140"/>
      <c r="G743" s="141" t="b">
        <v>1</v>
      </c>
      <c r="H743" s="142"/>
      <c r="I743" s="143"/>
      <c r="J743" s="143"/>
      <c r="K743" s="143"/>
      <c r="L743" s="143"/>
      <c r="M743" s="143"/>
      <c r="N743" s="143"/>
      <c r="O743" s="143"/>
      <c r="P743" s="143"/>
      <c r="Q743" s="158">
        <v>0</v>
      </c>
      <c r="R743" s="143"/>
      <c r="S743" s="143"/>
      <c r="T743" s="145" t="e">
        <v>#N/A</v>
      </c>
      <c r="U743" s="143"/>
      <c r="V743" s="143"/>
      <c r="W743" s="143"/>
      <c r="X743" s="143"/>
      <c r="Y743" s="143"/>
      <c r="Z743" s="143"/>
      <c r="AA743" s="143"/>
      <c r="AB743" s="143"/>
      <c r="AC743" s="143"/>
      <c r="AD743" s="143"/>
      <c r="AE743" s="143"/>
      <c r="AF743" s="143"/>
      <c r="AG743" s="143"/>
      <c r="AH743" s="143"/>
      <c r="AI743" s="143"/>
      <c r="AJ743" s="143"/>
      <c r="AK743" s="143"/>
      <c r="AL743" s="143"/>
      <c r="AM743" s="143"/>
      <c r="AN743" s="143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59"/>
      <c r="AX743" s="9">
        <v>0</v>
      </c>
      <c r="AY743" s="9">
        <v>0</v>
      </c>
      <c r="AZ743" s="149">
        <v>0</v>
      </c>
      <c r="BA743" s="149">
        <v>0</v>
      </c>
      <c r="BB743" s="149">
        <v>0</v>
      </c>
      <c r="BC743" s="149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>
        <v>0</v>
      </c>
      <c r="BK743" s="151">
        <v>0</v>
      </c>
      <c r="BL743" s="151">
        <v>0</v>
      </c>
      <c r="BM743" s="160">
        <v>0</v>
      </c>
      <c r="BN743" s="151">
        <v>0</v>
      </c>
      <c r="BO743" s="151">
        <v>0</v>
      </c>
      <c r="BP743" s="151">
        <v>0</v>
      </c>
      <c r="BQ743" s="160">
        <v>0</v>
      </c>
      <c r="BR743" s="163">
        <v>0</v>
      </c>
      <c r="BS743" s="163">
        <v>0</v>
      </c>
      <c r="BT743" s="163">
        <v>0</v>
      </c>
      <c r="BU743" s="164">
        <v>0</v>
      </c>
      <c r="BV743" s="153"/>
      <c r="BW743" s="153"/>
      <c r="BX743" s="153"/>
      <c r="BY743" s="161"/>
      <c r="BZ743" s="153"/>
      <c r="CA743" s="155"/>
      <c r="CB743" s="155"/>
      <c r="CC743" s="162"/>
      <c r="CD743" s="153"/>
      <c r="CE743" s="153"/>
      <c r="CF743" s="153"/>
      <c r="CG743" s="161"/>
      <c r="CH743" s="153"/>
      <c r="CI743" s="155"/>
      <c r="CJ743" s="155"/>
      <c r="CK743" s="162"/>
      <c r="CL743" s="153"/>
      <c r="CM743" s="153"/>
      <c r="CN743" s="153"/>
      <c r="CO743" s="161"/>
      <c r="CP743" s="153"/>
      <c r="CQ743" s="155"/>
      <c r="CR743" s="155"/>
      <c r="CS743" s="162"/>
      <c r="CT743" s="153"/>
      <c r="CU743" s="153"/>
      <c r="CV743" s="153"/>
      <c r="CW743" s="161"/>
      <c r="CX743" s="153"/>
      <c r="CY743" s="155"/>
      <c r="CZ743" s="155"/>
      <c r="DA743" s="162"/>
      <c r="DB743" s="149">
        <v>0</v>
      </c>
      <c r="DC743" s="157"/>
    </row>
    <row r="744" spans="1:107" x14ac:dyDescent="0.3">
      <c r="A744" s="169"/>
      <c r="B744" s="139"/>
      <c r="C744" s="140"/>
      <c r="D744" s="140"/>
      <c r="E744" s="140"/>
      <c r="F744" s="140"/>
      <c r="G744" s="141" t="b">
        <v>1</v>
      </c>
      <c r="H744" s="142"/>
      <c r="I744" s="143"/>
      <c r="J744" s="143"/>
      <c r="K744" s="143"/>
      <c r="L744" s="143"/>
      <c r="M744" s="143"/>
      <c r="N744" s="143"/>
      <c r="O744" s="143"/>
      <c r="P744" s="143"/>
      <c r="Q744" s="158">
        <v>0</v>
      </c>
      <c r="R744" s="143"/>
      <c r="S744" s="143"/>
      <c r="T744" s="145" t="e">
        <v>#N/A</v>
      </c>
      <c r="U744" s="143"/>
      <c r="V744" s="143"/>
      <c r="W744" s="143"/>
      <c r="X744" s="143"/>
      <c r="Y744" s="143"/>
      <c r="Z744" s="143"/>
      <c r="AA744" s="143"/>
      <c r="AB744" s="143"/>
      <c r="AC744" s="143"/>
      <c r="AD744" s="143"/>
      <c r="AE744" s="143"/>
      <c r="AF744" s="143"/>
      <c r="AG744" s="143"/>
      <c r="AH744" s="143"/>
      <c r="AI744" s="143"/>
      <c r="AJ744" s="143"/>
      <c r="AK744" s="143"/>
      <c r="AL744" s="143"/>
      <c r="AM744" s="143"/>
      <c r="AN744" s="143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59"/>
      <c r="AX744" s="9">
        <v>0</v>
      </c>
      <c r="AY744" s="9">
        <v>0</v>
      </c>
      <c r="AZ744" s="149">
        <v>0</v>
      </c>
      <c r="BA744" s="149">
        <v>0</v>
      </c>
      <c r="BB744" s="149">
        <v>0</v>
      </c>
      <c r="BC744" s="149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>
        <v>0</v>
      </c>
      <c r="BK744" s="151">
        <v>0</v>
      </c>
      <c r="BL744" s="151">
        <v>0</v>
      </c>
      <c r="BM744" s="160">
        <v>0</v>
      </c>
      <c r="BN744" s="151">
        <v>0</v>
      </c>
      <c r="BO744" s="151">
        <v>0</v>
      </c>
      <c r="BP744" s="151">
        <v>0</v>
      </c>
      <c r="BQ744" s="160">
        <v>0</v>
      </c>
      <c r="BR744" s="163">
        <v>0</v>
      </c>
      <c r="BS744" s="163">
        <v>0</v>
      </c>
      <c r="BT744" s="163">
        <v>0</v>
      </c>
      <c r="BU744" s="164">
        <v>0</v>
      </c>
      <c r="BV744" s="153"/>
      <c r="BW744" s="153"/>
      <c r="BX744" s="153"/>
      <c r="BY744" s="161"/>
      <c r="BZ744" s="153"/>
      <c r="CA744" s="155"/>
      <c r="CB744" s="155"/>
      <c r="CC744" s="162"/>
      <c r="CD744" s="153"/>
      <c r="CE744" s="153"/>
      <c r="CF744" s="153"/>
      <c r="CG744" s="161"/>
      <c r="CH744" s="153"/>
      <c r="CI744" s="155"/>
      <c r="CJ744" s="155"/>
      <c r="CK744" s="162"/>
      <c r="CL744" s="153"/>
      <c r="CM744" s="153"/>
      <c r="CN744" s="153"/>
      <c r="CO744" s="161"/>
      <c r="CP744" s="153"/>
      <c r="CQ744" s="155"/>
      <c r="CR744" s="155"/>
      <c r="CS744" s="162"/>
      <c r="CT744" s="153"/>
      <c r="CU744" s="153"/>
      <c r="CV744" s="153"/>
      <c r="CW744" s="161"/>
      <c r="CX744" s="153"/>
      <c r="CY744" s="155"/>
      <c r="CZ744" s="155"/>
      <c r="DA744" s="162"/>
      <c r="DB744" s="149">
        <v>0</v>
      </c>
      <c r="DC744" s="157"/>
    </row>
    <row r="745" spans="1:107" x14ac:dyDescent="0.3">
      <c r="A745" s="169"/>
      <c r="B745" s="139"/>
      <c r="C745" s="140"/>
      <c r="D745" s="140"/>
      <c r="E745" s="140"/>
      <c r="F745" s="140"/>
      <c r="G745" s="141" t="b">
        <v>1</v>
      </c>
      <c r="H745" s="142"/>
      <c r="I745" s="143"/>
      <c r="J745" s="143"/>
      <c r="K745" s="143"/>
      <c r="L745" s="143"/>
      <c r="M745" s="143"/>
      <c r="N745" s="143"/>
      <c r="O745" s="143"/>
      <c r="P745" s="143"/>
      <c r="Q745" s="158">
        <v>0</v>
      </c>
      <c r="R745" s="143"/>
      <c r="S745" s="143"/>
      <c r="T745" s="145" t="e">
        <v>#N/A</v>
      </c>
      <c r="U745" s="143"/>
      <c r="V745" s="143"/>
      <c r="W745" s="143"/>
      <c r="X745" s="143"/>
      <c r="Y745" s="143"/>
      <c r="Z745" s="143"/>
      <c r="AA745" s="143"/>
      <c r="AB745" s="143"/>
      <c r="AC745" s="143"/>
      <c r="AD745" s="143"/>
      <c r="AE745" s="143"/>
      <c r="AF745" s="143"/>
      <c r="AG745" s="143"/>
      <c r="AH745" s="143"/>
      <c r="AI745" s="143"/>
      <c r="AJ745" s="143"/>
      <c r="AK745" s="143"/>
      <c r="AL745" s="143"/>
      <c r="AM745" s="143"/>
      <c r="AN745" s="143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59"/>
      <c r="AX745" s="9">
        <v>0</v>
      </c>
      <c r="AY745" s="9">
        <v>0</v>
      </c>
      <c r="AZ745" s="149">
        <v>0</v>
      </c>
      <c r="BA745" s="149">
        <v>0</v>
      </c>
      <c r="BB745" s="149">
        <v>0</v>
      </c>
      <c r="BC745" s="149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>
        <v>0</v>
      </c>
      <c r="BK745" s="151">
        <v>0</v>
      </c>
      <c r="BL745" s="151">
        <v>0</v>
      </c>
      <c r="BM745" s="160">
        <v>0</v>
      </c>
      <c r="BN745" s="151">
        <v>0</v>
      </c>
      <c r="BO745" s="151">
        <v>0</v>
      </c>
      <c r="BP745" s="151">
        <v>0</v>
      </c>
      <c r="BQ745" s="160">
        <v>0</v>
      </c>
      <c r="BR745" s="163">
        <v>0</v>
      </c>
      <c r="BS745" s="163">
        <v>0</v>
      </c>
      <c r="BT745" s="163">
        <v>0</v>
      </c>
      <c r="BU745" s="164">
        <v>0</v>
      </c>
      <c r="BV745" s="153"/>
      <c r="BW745" s="153"/>
      <c r="BX745" s="153"/>
      <c r="BY745" s="161"/>
      <c r="BZ745" s="153"/>
      <c r="CA745" s="155"/>
      <c r="CB745" s="155"/>
      <c r="CC745" s="162"/>
      <c r="CD745" s="153"/>
      <c r="CE745" s="153"/>
      <c r="CF745" s="153"/>
      <c r="CG745" s="161"/>
      <c r="CH745" s="153"/>
      <c r="CI745" s="155"/>
      <c r="CJ745" s="155"/>
      <c r="CK745" s="162"/>
      <c r="CL745" s="153"/>
      <c r="CM745" s="153"/>
      <c r="CN745" s="153"/>
      <c r="CO745" s="161"/>
      <c r="CP745" s="153"/>
      <c r="CQ745" s="155"/>
      <c r="CR745" s="155"/>
      <c r="CS745" s="162"/>
      <c r="CT745" s="153"/>
      <c r="CU745" s="153"/>
      <c r="CV745" s="153"/>
      <c r="CW745" s="161"/>
      <c r="CX745" s="153"/>
      <c r="CY745" s="155"/>
      <c r="CZ745" s="155"/>
      <c r="DA745" s="162"/>
      <c r="DB745" s="149">
        <v>0</v>
      </c>
      <c r="DC745" s="157"/>
    </row>
    <row r="746" spans="1:107" x14ac:dyDescent="0.3">
      <c r="A746" s="169"/>
      <c r="B746" s="139"/>
      <c r="C746" s="140"/>
      <c r="D746" s="140"/>
      <c r="E746" s="140"/>
      <c r="F746" s="140"/>
      <c r="G746" s="141" t="b">
        <v>1</v>
      </c>
      <c r="H746" s="142"/>
      <c r="I746" s="143"/>
      <c r="J746" s="143"/>
      <c r="K746" s="143"/>
      <c r="L746" s="143"/>
      <c r="M746" s="143"/>
      <c r="N746" s="143"/>
      <c r="O746" s="143"/>
      <c r="P746" s="143"/>
      <c r="Q746" s="158">
        <v>0</v>
      </c>
      <c r="R746" s="143"/>
      <c r="S746" s="143"/>
      <c r="T746" s="145" t="e">
        <v>#N/A</v>
      </c>
      <c r="U746" s="143"/>
      <c r="V746" s="143"/>
      <c r="W746" s="143"/>
      <c r="X746" s="143"/>
      <c r="Y746" s="143"/>
      <c r="Z746" s="143"/>
      <c r="AA746" s="143"/>
      <c r="AB746" s="143"/>
      <c r="AC746" s="143"/>
      <c r="AD746" s="143"/>
      <c r="AE746" s="143"/>
      <c r="AF746" s="143"/>
      <c r="AG746" s="143"/>
      <c r="AH746" s="143"/>
      <c r="AI746" s="143"/>
      <c r="AJ746" s="143"/>
      <c r="AK746" s="143"/>
      <c r="AL746" s="143"/>
      <c r="AM746" s="143"/>
      <c r="AN746" s="143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59"/>
      <c r="AX746" s="9">
        <v>0</v>
      </c>
      <c r="AY746" s="9">
        <v>0</v>
      </c>
      <c r="AZ746" s="149">
        <v>0</v>
      </c>
      <c r="BA746" s="149">
        <v>0</v>
      </c>
      <c r="BB746" s="149">
        <v>0</v>
      </c>
      <c r="BC746" s="149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>
        <v>0</v>
      </c>
      <c r="BK746" s="151">
        <v>0</v>
      </c>
      <c r="BL746" s="151">
        <v>0</v>
      </c>
      <c r="BM746" s="160">
        <v>0</v>
      </c>
      <c r="BN746" s="151">
        <v>0</v>
      </c>
      <c r="BO746" s="151">
        <v>0</v>
      </c>
      <c r="BP746" s="151">
        <v>0</v>
      </c>
      <c r="BQ746" s="160">
        <v>0</v>
      </c>
      <c r="BR746" s="163">
        <v>0</v>
      </c>
      <c r="BS746" s="163">
        <v>0</v>
      </c>
      <c r="BT746" s="163">
        <v>0</v>
      </c>
      <c r="BU746" s="164">
        <v>0</v>
      </c>
      <c r="BV746" s="153"/>
      <c r="BW746" s="153"/>
      <c r="BX746" s="153"/>
      <c r="BY746" s="161"/>
      <c r="BZ746" s="153"/>
      <c r="CA746" s="155"/>
      <c r="CB746" s="155"/>
      <c r="CC746" s="162"/>
      <c r="CD746" s="153"/>
      <c r="CE746" s="153"/>
      <c r="CF746" s="153"/>
      <c r="CG746" s="161"/>
      <c r="CH746" s="153"/>
      <c r="CI746" s="155"/>
      <c r="CJ746" s="155"/>
      <c r="CK746" s="162"/>
      <c r="CL746" s="153"/>
      <c r="CM746" s="153"/>
      <c r="CN746" s="153"/>
      <c r="CO746" s="161"/>
      <c r="CP746" s="153"/>
      <c r="CQ746" s="155"/>
      <c r="CR746" s="155"/>
      <c r="CS746" s="162"/>
      <c r="CT746" s="153"/>
      <c r="CU746" s="153"/>
      <c r="CV746" s="153"/>
      <c r="CW746" s="161"/>
      <c r="CX746" s="153"/>
      <c r="CY746" s="155"/>
      <c r="CZ746" s="155"/>
      <c r="DA746" s="162"/>
      <c r="DB746" s="149">
        <v>0</v>
      </c>
      <c r="DC746" s="157"/>
    </row>
    <row r="747" spans="1:107" x14ac:dyDescent="0.3">
      <c r="A747" s="169"/>
      <c r="B747" s="139"/>
      <c r="C747" s="140"/>
      <c r="D747" s="140"/>
      <c r="E747" s="140"/>
      <c r="F747" s="140"/>
      <c r="G747" s="141" t="b">
        <v>1</v>
      </c>
      <c r="H747" s="142"/>
      <c r="I747" s="143"/>
      <c r="J747" s="143"/>
      <c r="K747" s="143"/>
      <c r="L747" s="143"/>
      <c r="M747" s="143"/>
      <c r="N747" s="143"/>
      <c r="O747" s="143"/>
      <c r="P747" s="143"/>
      <c r="Q747" s="158">
        <v>0</v>
      </c>
      <c r="R747" s="143"/>
      <c r="S747" s="143"/>
      <c r="T747" s="145" t="e">
        <v>#N/A</v>
      </c>
      <c r="U747" s="143"/>
      <c r="V747" s="143"/>
      <c r="W747" s="143"/>
      <c r="X747" s="143"/>
      <c r="Y747" s="143"/>
      <c r="Z747" s="143"/>
      <c r="AA747" s="143"/>
      <c r="AB747" s="143"/>
      <c r="AC747" s="143"/>
      <c r="AD747" s="143"/>
      <c r="AE747" s="143"/>
      <c r="AF747" s="143"/>
      <c r="AG747" s="143"/>
      <c r="AH747" s="143"/>
      <c r="AI747" s="143"/>
      <c r="AJ747" s="143"/>
      <c r="AK747" s="143"/>
      <c r="AL747" s="143"/>
      <c r="AM747" s="143"/>
      <c r="AN747" s="143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59"/>
      <c r="AX747" s="9">
        <v>0</v>
      </c>
      <c r="AY747" s="9">
        <v>0</v>
      </c>
      <c r="AZ747" s="149">
        <v>0</v>
      </c>
      <c r="BA747" s="149">
        <v>0</v>
      </c>
      <c r="BB747" s="149">
        <v>0</v>
      </c>
      <c r="BC747" s="149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>
        <v>0</v>
      </c>
      <c r="BK747" s="151">
        <v>0</v>
      </c>
      <c r="BL747" s="151">
        <v>0</v>
      </c>
      <c r="BM747" s="160">
        <v>0</v>
      </c>
      <c r="BN747" s="151">
        <v>0</v>
      </c>
      <c r="BO747" s="151">
        <v>0</v>
      </c>
      <c r="BP747" s="151">
        <v>0</v>
      </c>
      <c r="BQ747" s="160">
        <v>0</v>
      </c>
      <c r="BR747" s="163">
        <v>0</v>
      </c>
      <c r="BS747" s="163">
        <v>0</v>
      </c>
      <c r="BT747" s="163">
        <v>0</v>
      </c>
      <c r="BU747" s="164">
        <v>0</v>
      </c>
      <c r="BV747" s="153"/>
      <c r="BW747" s="153"/>
      <c r="BX747" s="153"/>
      <c r="BY747" s="161"/>
      <c r="BZ747" s="153"/>
      <c r="CA747" s="155"/>
      <c r="CB747" s="155"/>
      <c r="CC747" s="162"/>
      <c r="CD747" s="153"/>
      <c r="CE747" s="153"/>
      <c r="CF747" s="153"/>
      <c r="CG747" s="161"/>
      <c r="CH747" s="153"/>
      <c r="CI747" s="155"/>
      <c r="CJ747" s="155"/>
      <c r="CK747" s="162"/>
      <c r="CL747" s="153"/>
      <c r="CM747" s="153"/>
      <c r="CN747" s="153"/>
      <c r="CO747" s="161"/>
      <c r="CP747" s="153"/>
      <c r="CQ747" s="155"/>
      <c r="CR747" s="155"/>
      <c r="CS747" s="162"/>
      <c r="CT747" s="153"/>
      <c r="CU747" s="153"/>
      <c r="CV747" s="153"/>
      <c r="CW747" s="161"/>
      <c r="CX747" s="153"/>
      <c r="CY747" s="155"/>
      <c r="CZ747" s="155"/>
      <c r="DA747" s="162"/>
      <c r="DB747" s="149">
        <v>0</v>
      </c>
      <c r="DC747" s="157"/>
    </row>
    <row r="748" spans="1:107" x14ac:dyDescent="0.3">
      <c r="A748" s="169"/>
      <c r="B748" s="139"/>
      <c r="C748" s="140"/>
      <c r="D748" s="140"/>
      <c r="E748" s="140"/>
      <c r="F748" s="140"/>
      <c r="G748" s="141" t="b">
        <v>1</v>
      </c>
      <c r="H748" s="142"/>
      <c r="I748" s="143"/>
      <c r="J748" s="143"/>
      <c r="K748" s="143"/>
      <c r="L748" s="143"/>
      <c r="M748" s="143"/>
      <c r="N748" s="143"/>
      <c r="O748" s="143"/>
      <c r="P748" s="143"/>
      <c r="Q748" s="158">
        <v>0</v>
      </c>
      <c r="R748" s="143"/>
      <c r="S748" s="143"/>
      <c r="T748" s="145" t="e">
        <v>#N/A</v>
      </c>
      <c r="U748" s="143"/>
      <c r="V748" s="143"/>
      <c r="W748" s="143"/>
      <c r="X748" s="143"/>
      <c r="Y748" s="143"/>
      <c r="Z748" s="143"/>
      <c r="AA748" s="143"/>
      <c r="AB748" s="143"/>
      <c r="AC748" s="143"/>
      <c r="AD748" s="143"/>
      <c r="AE748" s="143"/>
      <c r="AF748" s="143"/>
      <c r="AG748" s="143"/>
      <c r="AH748" s="143"/>
      <c r="AI748" s="143"/>
      <c r="AJ748" s="143"/>
      <c r="AK748" s="143"/>
      <c r="AL748" s="143"/>
      <c r="AM748" s="143"/>
      <c r="AN748" s="143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59"/>
      <c r="AX748" s="9">
        <v>0</v>
      </c>
      <c r="AY748" s="9">
        <v>0</v>
      </c>
      <c r="AZ748" s="149">
        <v>0</v>
      </c>
      <c r="BA748" s="149">
        <v>0</v>
      </c>
      <c r="BB748" s="149">
        <v>0</v>
      </c>
      <c r="BC748" s="149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>
        <v>0</v>
      </c>
      <c r="BK748" s="151">
        <v>0</v>
      </c>
      <c r="BL748" s="151">
        <v>0</v>
      </c>
      <c r="BM748" s="160">
        <v>0</v>
      </c>
      <c r="BN748" s="151">
        <v>0</v>
      </c>
      <c r="BO748" s="151">
        <v>0</v>
      </c>
      <c r="BP748" s="151">
        <v>0</v>
      </c>
      <c r="BQ748" s="160">
        <v>0</v>
      </c>
      <c r="BR748" s="163">
        <v>0</v>
      </c>
      <c r="BS748" s="163">
        <v>0</v>
      </c>
      <c r="BT748" s="163">
        <v>0</v>
      </c>
      <c r="BU748" s="164">
        <v>0</v>
      </c>
      <c r="BV748" s="153"/>
      <c r="BW748" s="153"/>
      <c r="BX748" s="153"/>
      <c r="BY748" s="161"/>
      <c r="BZ748" s="153"/>
      <c r="CA748" s="155"/>
      <c r="CB748" s="155"/>
      <c r="CC748" s="162"/>
      <c r="CD748" s="153"/>
      <c r="CE748" s="153"/>
      <c r="CF748" s="153"/>
      <c r="CG748" s="161"/>
      <c r="CH748" s="153"/>
      <c r="CI748" s="155"/>
      <c r="CJ748" s="155"/>
      <c r="CK748" s="162"/>
      <c r="CL748" s="153"/>
      <c r="CM748" s="153"/>
      <c r="CN748" s="153"/>
      <c r="CO748" s="161"/>
      <c r="CP748" s="153"/>
      <c r="CQ748" s="155"/>
      <c r="CR748" s="155"/>
      <c r="CS748" s="162"/>
      <c r="CT748" s="153"/>
      <c r="CU748" s="153"/>
      <c r="CV748" s="153"/>
      <c r="CW748" s="161"/>
      <c r="CX748" s="153"/>
      <c r="CY748" s="155"/>
      <c r="CZ748" s="155"/>
      <c r="DA748" s="162"/>
      <c r="DB748" s="149">
        <v>0</v>
      </c>
      <c r="DC748" s="157"/>
    </row>
    <row r="749" spans="1:107" x14ac:dyDescent="0.3">
      <c r="A749" s="169"/>
      <c r="B749" s="139"/>
      <c r="C749" s="140"/>
      <c r="D749" s="140"/>
      <c r="E749" s="140"/>
      <c r="F749" s="140"/>
      <c r="G749" s="141" t="b">
        <v>1</v>
      </c>
      <c r="H749" s="142"/>
      <c r="I749" s="143"/>
      <c r="J749" s="143"/>
      <c r="K749" s="143"/>
      <c r="L749" s="143"/>
      <c r="M749" s="143"/>
      <c r="N749" s="143"/>
      <c r="O749" s="143"/>
      <c r="P749" s="143"/>
      <c r="Q749" s="158">
        <v>0</v>
      </c>
      <c r="R749" s="143"/>
      <c r="S749" s="143"/>
      <c r="T749" s="145" t="e">
        <v>#N/A</v>
      </c>
      <c r="U749" s="143"/>
      <c r="V749" s="143"/>
      <c r="W749" s="143"/>
      <c r="X749" s="143"/>
      <c r="Y749" s="143"/>
      <c r="Z749" s="143"/>
      <c r="AA749" s="143"/>
      <c r="AB749" s="143"/>
      <c r="AC749" s="143"/>
      <c r="AD749" s="143"/>
      <c r="AE749" s="143"/>
      <c r="AF749" s="143"/>
      <c r="AG749" s="143"/>
      <c r="AH749" s="143"/>
      <c r="AI749" s="143"/>
      <c r="AJ749" s="143"/>
      <c r="AK749" s="143"/>
      <c r="AL749" s="143"/>
      <c r="AM749" s="143"/>
      <c r="AN749" s="143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59"/>
      <c r="AX749" s="9">
        <v>0</v>
      </c>
      <c r="AY749" s="9">
        <v>0</v>
      </c>
      <c r="AZ749" s="149">
        <v>0</v>
      </c>
      <c r="BA749" s="149">
        <v>0</v>
      </c>
      <c r="BB749" s="149">
        <v>0</v>
      </c>
      <c r="BC749" s="149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>
        <v>0</v>
      </c>
      <c r="BK749" s="151">
        <v>0</v>
      </c>
      <c r="BL749" s="151">
        <v>0</v>
      </c>
      <c r="BM749" s="160">
        <v>0</v>
      </c>
      <c r="BN749" s="151">
        <v>0</v>
      </c>
      <c r="BO749" s="151">
        <v>0</v>
      </c>
      <c r="BP749" s="151">
        <v>0</v>
      </c>
      <c r="BQ749" s="160">
        <v>0</v>
      </c>
      <c r="BR749" s="163">
        <v>0</v>
      </c>
      <c r="BS749" s="163">
        <v>0</v>
      </c>
      <c r="BT749" s="163">
        <v>0</v>
      </c>
      <c r="BU749" s="164">
        <v>0</v>
      </c>
      <c r="BV749" s="153"/>
      <c r="BW749" s="153"/>
      <c r="BX749" s="153"/>
      <c r="BY749" s="161"/>
      <c r="BZ749" s="153"/>
      <c r="CA749" s="155"/>
      <c r="CB749" s="155"/>
      <c r="CC749" s="162"/>
      <c r="CD749" s="153"/>
      <c r="CE749" s="153"/>
      <c r="CF749" s="153"/>
      <c r="CG749" s="161"/>
      <c r="CH749" s="153"/>
      <c r="CI749" s="155"/>
      <c r="CJ749" s="155"/>
      <c r="CK749" s="162"/>
      <c r="CL749" s="153"/>
      <c r="CM749" s="153"/>
      <c r="CN749" s="153"/>
      <c r="CO749" s="161"/>
      <c r="CP749" s="153"/>
      <c r="CQ749" s="155"/>
      <c r="CR749" s="155"/>
      <c r="CS749" s="162"/>
      <c r="CT749" s="153"/>
      <c r="CU749" s="153"/>
      <c r="CV749" s="153"/>
      <c r="CW749" s="161"/>
      <c r="CX749" s="153"/>
      <c r="CY749" s="155"/>
      <c r="CZ749" s="155"/>
      <c r="DA749" s="162"/>
      <c r="DB749" s="149">
        <v>0</v>
      </c>
      <c r="DC749" s="157"/>
    </row>
    <row r="750" spans="1:107" x14ac:dyDescent="0.3">
      <c r="A750" s="169"/>
      <c r="B750" s="139"/>
      <c r="C750" s="140"/>
      <c r="D750" s="140"/>
      <c r="E750" s="140"/>
      <c r="F750" s="140"/>
      <c r="G750" s="141" t="b">
        <v>1</v>
      </c>
      <c r="H750" s="142"/>
      <c r="I750" s="143"/>
      <c r="J750" s="143"/>
      <c r="K750" s="143"/>
      <c r="L750" s="143"/>
      <c r="M750" s="143"/>
      <c r="N750" s="143"/>
      <c r="O750" s="143"/>
      <c r="P750" s="143"/>
      <c r="Q750" s="158">
        <v>0</v>
      </c>
      <c r="R750" s="143"/>
      <c r="S750" s="143"/>
      <c r="T750" s="145" t="e">
        <v>#N/A</v>
      </c>
      <c r="U750" s="143"/>
      <c r="V750" s="143"/>
      <c r="W750" s="143"/>
      <c r="X750" s="143"/>
      <c r="Y750" s="143"/>
      <c r="Z750" s="143"/>
      <c r="AA750" s="143"/>
      <c r="AB750" s="143"/>
      <c r="AC750" s="143"/>
      <c r="AD750" s="143"/>
      <c r="AE750" s="143"/>
      <c r="AF750" s="143"/>
      <c r="AG750" s="143"/>
      <c r="AH750" s="143"/>
      <c r="AI750" s="143"/>
      <c r="AJ750" s="143"/>
      <c r="AK750" s="143"/>
      <c r="AL750" s="143"/>
      <c r="AM750" s="143"/>
      <c r="AN750" s="143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59"/>
      <c r="AX750" s="9">
        <v>0</v>
      </c>
      <c r="AY750" s="9">
        <v>0</v>
      </c>
      <c r="AZ750" s="149">
        <v>0</v>
      </c>
      <c r="BA750" s="149">
        <v>0</v>
      </c>
      <c r="BB750" s="149">
        <v>0</v>
      </c>
      <c r="BC750" s="149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>
        <v>0</v>
      </c>
      <c r="BK750" s="151">
        <v>0</v>
      </c>
      <c r="BL750" s="151">
        <v>0</v>
      </c>
      <c r="BM750" s="160">
        <v>0</v>
      </c>
      <c r="BN750" s="151">
        <v>0</v>
      </c>
      <c r="BO750" s="151">
        <v>0</v>
      </c>
      <c r="BP750" s="151">
        <v>0</v>
      </c>
      <c r="BQ750" s="160">
        <v>0</v>
      </c>
      <c r="BR750" s="163">
        <v>0</v>
      </c>
      <c r="BS750" s="163">
        <v>0</v>
      </c>
      <c r="BT750" s="163">
        <v>0</v>
      </c>
      <c r="BU750" s="164">
        <v>0</v>
      </c>
      <c r="BV750" s="153"/>
      <c r="BW750" s="153"/>
      <c r="BX750" s="153"/>
      <c r="BY750" s="161"/>
      <c r="BZ750" s="153"/>
      <c r="CA750" s="155"/>
      <c r="CB750" s="155"/>
      <c r="CC750" s="162"/>
      <c r="CD750" s="153"/>
      <c r="CE750" s="153"/>
      <c r="CF750" s="153"/>
      <c r="CG750" s="161"/>
      <c r="CH750" s="153"/>
      <c r="CI750" s="155"/>
      <c r="CJ750" s="155"/>
      <c r="CK750" s="162"/>
      <c r="CL750" s="153"/>
      <c r="CM750" s="153"/>
      <c r="CN750" s="153"/>
      <c r="CO750" s="161"/>
      <c r="CP750" s="153"/>
      <c r="CQ750" s="155"/>
      <c r="CR750" s="155"/>
      <c r="CS750" s="162"/>
      <c r="CT750" s="153"/>
      <c r="CU750" s="153"/>
      <c r="CV750" s="153"/>
      <c r="CW750" s="161"/>
      <c r="CX750" s="153"/>
      <c r="CY750" s="155"/>
      <c r="CZ750" s="155"/>
      <c r="DA750" s="162"/>
      <c r="DB750" s="149">
        <v>0</v>
      </c>
      <c r="DC750" s="157"/>
    </row>
    <row r="751" spans="1:107" ht="15" thickBot="1" x14ac:dyDescent="0.35">
      <c r="A751" s="169"/>
      <c r="B751" s="139"/>
      <c r="C751" s="140"/>
      <c r="D751" s="140"/>
      <c r="E751" s="140"/>
      <c r="F751" s="140"/>
      <c r="G751" s="141" t="b">
        <v>1</v>
      </c>
      <c r="H751" s="142"/>
      <c r="I751" s="143"/>
      <c r="J751" s="143"/>
      <c r="K751" s="143"/>
      <c r="L751" s="143"/>
      <c r="M751" s="143"/>
      <c r="N751" s="143"/>
      <c r="O751" s="143"/>
      <c r="P751" s="143"/>
      <c r="Q751" s="158">
        <v>0</v>
      </c>
      <c r="R751" s="143"/>
      <c r="S751" s="143"/>
      <c r="T751" s="145" t="e">
        <v>#N/A</v>
      </c>
      <c r="U751" s="143"/>
      <c r="V751" s="143"/>
      <c r="W751" s="143"/>
      <c r="X751" s="143"/>
      <c r="Y751" s="143"/>
      <c r="Z751" s="143"/>
      <c r="AA751" s="143"/>
      <c r="AB751" s="143"/>
      <c r="AC751" s="143"/>
      <c r="AD751" s="143"/>
      <c r="AE751" s="143"/>
      <c r="AF751" s="143"/>
      <c r="AG751" s="143"/>
      <c r="AH751" s="143"/>
      <c r="AI751" s="143"/>
      <c r="AJ751" s="143"/>
      <c r="AK751" s="143"/>
      <c r="AL751" s="143"/>
      <c r="AM751" s="143"/>
      <c r="AN751" s="143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59"/>
      <c r="AX751" s="9">
        <v>0</v>
      </c>
      <c r="AY751" s="9">
        <v>0</v>
      </c>
      <c r="AZ751" s="149">
        <v>0</v>
      </c>
      <c r="BA751" s="149">
        <v>0</v>
      </c>
      <c r="BB751" s="149">
        <v>0</v>
      </c>
      <c r="BC751" s="149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>
        <v>0</v>
      </c>
      <c r="BK751" s="151">
        <v>0</v>
      </c>
      <c r="BL751" s="151">
        <v>0</v>
      </c>
      <c r="BM751" s="160">
        <v>0</v>
      </c>
      <c r="BN751" s="151">
        <v>0</v>
      </c>
      <c r="BO751" s="151">
        <v>0</v>
      </c>
      <c r="BP751" s="151">
        <v>0</v>
      </c>
      <c r="BQ751" s="160">
        <v>0</v>
      </c>
      <c r="BR751" s="163">
        <v>0</v>
      </c>
      <c r="BS751" s="163">
        <v>0</v>
      </c>
      <c r="BT751" s="163">
        <v>0</v>
      </c>
      <c r="BU751" s="164">
        <v>0</v>
      </c>
      <c r="BV751" s="153"/>
      <c r="BW751" s="153"/>
      <c r="BX751" s="153"/>
      <c r="BY751" s="161"/>
      <c r="BZ751" s="153"/>
      <c r="CA751" s="155"/>
      <c r="CB751" s="155"/>
      <c r="CC751" s="162"/>
      <c r="CD751" s="153"/>
      <c r="CE751" s="153"/>
      <c r="CF751" s="153"/>
      <c r="CG751" s="161"/>
      <c r="CH751" s="153"/>
      <c r="CI751" s="155"/>
      <c r="CJ751" s="155"/>
      <c r="CK751" s="162"/>
      <c r="CL751" s="153"/>
      <c r="CM751" s="153"/>
      <c r="CN751" s="153"/>
      <c r="CO751" s="161"/>
      <c r="CP751" s="153"/>
      <c r="CQ751" s="155"/>
      <c r="CR751" s="155"/>
      <c r="CS751" s="162"/>
      <c r="CT751" s="153"/>
      <c r="CU751" s="153"/>
      <c r="CV751" s="153"/>
      <c r="CW751" s="161"/>
      <c r="CX751" s="153"/>
      <c r="CY751" s="155"/>
      <c r="CZ751" s="155"/>
      <c r="DA751" s="162"/>
      <c r="DB751" s="149">
        <v>0</v>
      </c>
      <c r="DC751" s="157"/>
    </row>
    <row r="752" spans="1:107" s="185" customFormat="1" ht="15" thickBot="1" x14ac:dyDescent="0.35">
      <c r="A752" s="170"/>
      <c r="B752" s="139"/>
      <c r="C752" s="140"/>
      <c r="D752" s="140"/>
      <c r="E752" s="140"/>
      <c r="F752" s="140"/>
      <c r="G752" s="171" t="s">
        <v>126</v>
      </c>
      <c r="H752" s="172"/>
      <c r="I752" s="143"/>
      <c r="J752" s="143"/>
      <c r="K752" s="143"/>
      <c r="L752" s="143"/>
      <c r="M752" s="143"/>
      <c r="N752" s="143"/>
      <c r="O752" s="143"/>
      <c r="P752" s="143"/>
      <c r="Q752" s="173">
        <v>0</v>
      </c>
      <c r="R752" s="174"/>
      <c r="S752" s="143"/>
      <c r="T752" s="175" t="e">
        <v>#N/A</v>
      </c>
      <c r="U752" s="143"/>
      <c r="V752" s="143"/>
      <c r="W752" s="143"/>
      <c r="X752" s="143"/>
      <c r="Y752" s="143"/>
      <c r="Z752" s="143"/>
      <c r="AA752" s="143"/>
      <c r="AB752" s="143"/>
      <c r="AC752" s="143"/>
      <c r="AD752" s="143"/>
      <c r="AE752" s="143"/>
      <c r="AF752" s="143"/>
      <c r="AG752" s="143"/>
      <c r="AH752" s="143"/>
      <c r="AI752" s="143"/>
      <c r="AJ752" s="143"/>
      <c r="AK752" s="143"/>
      <c r="AL752" s="143"/>
      <c r="AM752" s="143"/>
      <c r="AN752" s="143"/>
      <c r="AO752" s="176"/>
      <c r="AP752" s="176"/>
      <c r="AQ752" s="176"/>
      <c r="AR752" s="176"/>
      <c r="AS752" s="176"/>
      <c r="AT752" s="176"/>
      <c r="AU752" s="176">
        <v>0</v>
      </c>
      <c r="AV752" s="176">
        <v>0</v>
      </c>
      <c r="AW752" s="159"/>
      <c r="AX752" s="177">
        <v>0</v>
      </c>
      <c r="AY752" s="177">
        <v>0</v>
      </c>
      <c r="AZ752" s="178">
        <v>0</v>
      </c>
      <c r="BA752" s="178">
        <v>0</v>
      </c>
      <c r="BB752" s="178">
        <v>0</v>
      </c>
      <c r="BC752" s="178">
        <v>0</v>
      </c>
      <c r="BD752" s="178">
        <v>0</v>
      </c>
      <c r="BE752" s="178">
        <v>0</v>
      </c>
      <c r="BF752" s="178">
        <v>0</v>
      </c>
      <c r="BG752" s="178">
        <v>0</v>
      </c>
      <c r="BH752" s="178">
        <v>0</v>
      </c>
      <c r="BI752" s="179"/>
      <c r="BJ752" s="151">
        <v>0</v>
      </c>
      <c r="BK752" s="151">
        <v>0</v>
      </c>
      <c r="BL752" s="151">
        <v>0</v>
      </c>
      <c r="BM752" s="160">
        <v>0</v>
      </c>
      <c r="BN752" s="151">
        <v>0</v>
      </c>
      <c r="BO752" s="151">
        <v>0</v>
      </c>
      <c r="BP752" s="151">
        <v>0</v>
      </c>
      <c r="BQ752" s="160">
        <v>0</v>
      </c>
      <c r="BR752" s="163">
        <v>0</v>
      </c>
      <c r="BS752" s="163">
        <v>0</v>
      </c>
      <c r="BT752" s="163">
        <v>0</v>
      </c>
      <c r="BU752" s="164">
        <v>0</v>
      </c>
      <c r="BV752" s="180"/>
      <c r="BW752" s="180"/>
      <c r="BX752" s="180"/>
      <c r="BY752" s="181"/>
      <c r="BZ752" s="180"/>
      <c r="CA752" s="182"/>
      <c r="CB752" s="182"/>
      <c r="CC752" s="183"/>
      <c r="CD752" s="180"/>
      <c r="CE752" s="180"/>
      <c r="CF752" s="180"/>
      <c r="CG752" s="181"/>
      <c r="CH752" s="180"/>
      <c r="CI752" s="182"/>
      <c r="CJ752" s="182"/>
      <c r="CK752" s="183"/>
      <c r="CL752" s="180"/>
      <c r="CM752" s="180"/>
      <c r="CN752" s="180"/>
      <c r="CO752" s="181"/>
      <c r="CP752" s="180"/>
      <c r="CQ752" s="182"/>
      <c r="CR752" s="182"/>
      <c r="CS752" s="183"/>
      <c r="CT752" s="180"/>
      <c r="CU752" s="180"/>
      <c r="CV752" s="180"/>
      <c r="CW752" s="181"/>
      <c r="CX752" s="180"/>
      <c r="CY752" s="182"/>
      <c r="CZ752" s="182"/>
      <c r="DA752" s="183"/>
      <c r="DB752" s="178">
        <v>0</v>
      </c>
      <c r="DC752" s="184"/>
    </row>
    <row r="753" spans="1:107" x14ac:dyDescent="0.3">
      <c r="A753" s="169"/>
      <c r="B753" s="139"/>
      <c r="C753" s="140"/>
      <c r="D753" s="140"/>
      <c r="E753" s="140"/>
      <c r="F753" s="140"/>
      <c r="G753" s="141" t="b">
        <v>1</v>
      </c>
      <c r="H753" s="142"/>
      <c r="I753" s="143"/>
      <c r="J753" s="143"/>
      <c r="K753" s="143"/>
      <c r="L753" s="143"/>
      <c r="M753" s="143"/>
      <c r="N753" s="143"/>
      <c r="O753" s="143"/>
      <c r="P753" s="143"/>
      <c r="Q753" s="158">
        <v>0</v>
      </c>
      <c r="R753" s="143"/>
      <c r="S753" s="143"/>
      <c r="T753" s="145" t="e">
        <v>#N/A</v>
      </c>
      <c r="U753" s="143"/>
      <c r="V753" s="143"/>
      <c r="W753" s="143"/>
      <c r="X753" s="143"/>
      <c r="Y753" s="143"/>
      <c r="Z753" s="143"/>
      <c r="AA753" s="143"/>
      <c r="AB753" s="143"/>
      <c r="AC753" s="143"/>
      <c r="AD753" s="143"/>
      <c r="AE753" s="143"/>
      <c r="AF753" s="143"/>
      <c r="AG753" s="143"/>
      <c r="AH753" s="143"/>
      <c r="AI753" s="143"/>
      <c r="AJ753" s="143"/>
      <c r="AK753" s="143"/>
      <c r="AL753" s="143"/>
      <c r="AM753" s="143"/>
      <c r="AN753" s="143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59"/>
      <c r="AX753" s="9">
        <v>0</v>
      </c>
      <c r="AY753" s="9">
        <v>0</v>
      </c>
      <c r="AZ753" s="149">
        <v>0</v>
      </c>
      <c r="BA753" s="149">
        <v>0</v>
      </c>
      <c r="BB753" s="149">
        <v>0</v>
      </c>
      <c r="BC753" s="149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>
        <v>0</v>
      </c>
      <c r="BK753" s="151">
        <v>0</v>
      </c>
      <c r="BL753" s="151">
        <v>0</v>
      </c>
      <c r="BM753" s="160">
        <v>0</v>
      </c>
      <c r="BN753" s="151">
        <v>0</v>
      </c>
      <c r="BO753" s="151">
        <v>0</v>
      </c>
      <c r="BP753" s="151">
        <v>0</v>
      </c>
      <c r="BQ753" s="160">
        <v>0</v>
      </c>
      <c r="BR753" s="163">
        <v>0</v>
      </c>
      <c r="BS753" s="163">
        <v>0</v>
      </c>
      <c r="BT753" s="163">
        <v>0</v>
      </c>
      <c r="BU753" s="164">
        <v>0</v>
      </c>
      <c r="BV753" s="153"/>
      <c r="BW753" s="153"/>
      <c r="BX753" s="153"/>
      <c r="BY753" s="161"/>
      <c r="BZ753" s="153"/>
      <c r="CA753" s="155"/>
      <c r="CB753" s="155"/>
      <c r="CC753" s="162"/>
      <c r="CD753" s="153"/>
      <c r="CE753" s="153"/>
      <c r="CF753" s="153"/>
      <c r="CG753" s="161"/>
      <c r="CH753" s="153"/>
      <c r="CI753" s="155"/>
      <c r="CJ753" s="155"/>
      <c r="CK753" s="162"/>
      <c r="CL753" s="153"/>
      <c r="CM753" s="153"/>
      <c r="CN753" s="153"/>
      <c r="CO753" s="161"/>
      <c r="CP753" s="153"/>
      <c r="CQ753" s="155"/>
      <c r="CR753" s="155"/>
      <c r="CS753" s="162"/>
      <c r="CT753" s="153"/>
      <c r="CU753" s="153"/>
      <c r="CV753" s="153"/>
      <c r="CW753" s="161"/>
      <c r="CX753" s="153"/>
      <c r="CY753" s="155"/>
      <c r="CZ753" s="155"/>
      <c r="DA753" s="162"/>
      <c r="DB753" s="149">
        <v>0</v>
      </c>
      <c r="DC753" s="157"/>
    </row>
    <row r="754" spans="1:107" x14ac:dyDescent="0.3">
      <c r="A754" s="169"/>
      <c r="B754" s="139"/>
      <c r="C754" s="140"/>
      <c r="D754" s="140"/>
      <c r="E754" s="140"/>
      <c r="F754" s="140"/>
      <c r="G754" s="141" t="b">
        <v>1</v>
      </c>
      <c r="H754" s="142"/>
      <c r="I754" s="143"/>
      <c r="J754" s="143"/>
      <c r="K754" s="143"/>
      <c r="L754" s="143"/>
      <c r="M754" s="143"/>
      <c r="N754" s="143"/>
      <c r="O754" s="143"/>
      <c r="P754" s="143"/>
      <c r="Q754" s="158">
        <v>0</v>
      </c>
      <c r="R754" s="143"/>
      <c r="S754" s="143"/>
      <c r="T754" s="145" t="e">
        <v>#N/A</v>
      </c>
      <c r="U754" s="143"/>
      <c r="V754" s="143"/>
      <c r="W754" s="143"/>
      <c r="X754" s="143"/>
      <c r="Y754" s="143"/>
      <c r="Z754" s="143"/>
      <c r="AA754" s="143"/>
      <c r="AB754" s="143"/>
      <c r="AC754" s="143"/>
      <c r="AD754" s="143"/>
      <c r="AE754" s="143"/>
      <c r="AF754" s="143"/>
      <c r="AG754" s="143"/>
      <c r="AH754" s="143"/>
      <c r="AI754" s="143"/>
      <c r="AJ754" s="143"/>
      <c r="AK754" s="143"/>
      <c r="AL754" s="143"/>
      <c r="AM754" s="143"/>
      <c r="AN754" s="143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59"/>
      <c r="AX754" s="9">
        <v>0</v>
      </c>
      <c r="AY754" s="9">
        <v>0</v>
      </c>
      <c r="AZ754" s="149">
        <v>0</v>
      </c>
      <c r="BA754" s="149">
        <v>0</v>
      </c>
      <c r="BB754" s="149">
        <v>0</v>
      </c>
      <c r="BC754" s="149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>
        <v>0</v>
      </c>
      <c r="BK754" s="151">
        <v>0</v>
      </c>
      <c r="BL754" s="151">
        <v>0</v>
      </c>
      <c r="BM754" s="160">
        <v>0</v>
      </c>
      <c r="BN754" s="151">
        <v>0</v>
      </c>
      <c r="BO754" s="151">
        <v>0</v>
      </c>
      <c r="BP754" s="151">
        <v>0</v>
      </c>
      <c r="BQ754" s="160">
        <v>0</v>
      </c>
      <c r="BR754" s="163">
        <v>0</v>
      </c>
      <c r="BS754" s="163">
        <v>0</v>
      </c>
      <c r="BT754" s="163">
        <v>0</v>
      </c>
      <c r="BU754" s="164">
        <v>0</v>
      </c>
      <c r="BV754" s="153"/>
      <c r="BW754" s="153"/>
      <c r="BX754" s="153"/>
      <c r="BY754" s="161"/>
      <c r="BZ754" s="153"/>
      <c r="CA754" s="155"/>
      <c r="CB754" s="155"/>
      <c r="CC754" s="162"/>
      <c r="CD754" s="153"/>
      <c r="CE754" s="153"/>
      <c r="CF754" s="153"/>
      <c r="CG754" s="161"/>
      <c r="CH754" s="153"/>
      <c r="CI754" s="155"/>
      <c r="CJ754" s="155"/>
      <c r="CK754" s="162"/>
      <c r="CL754" s="153"/>
      <c r="CM754" s="153"/>
      <c r="CN754" s="153"/>
      <c r="CO754" s="161"/>
      <c r="CP754" s="153"/>
      <c r="CQ754" s="155"/>
      <c r="CR754" s="155"/>
      <c r="CS754" s="162"/>
      <c r="CT754" s="153"/>
      <c r="CU754" s="153"/>
      <c r="CV754" s="153"/>
      <c r="CW754" s="161"/>
      <c r="CX754" s="153"/>
      <c r="CY754" s="155"/>
      <c r="CZ754" s="155"/>
      <c r="DA754" s="162"/>
      <c r="DB754" s="149">
        <v>0</v>
      </c>
      <c r="DC754" s="157"/>
    </row>
    <row r="755" spans="1:107" x14ac:dyDescent="0.3">
      <c r="A755" s="169"/>
      <c r="B755" s="139"/>
      <c r="C755" s="140"/>
      <c r="D755" s="140"/>
      <c r="E755" s="140"/>
      <c r="F755" s="140"/>
      <c r="G755" s="141" t="b">
        <v>1</v>
      </c>
      <c r="H755" s="142"/>
      <c r="I755" s="143"/>
      <c r="J755" s="143"/>
      <c r="K755" s="143"/>
      <c r="L755" s="143"/>
      <c r="M755" s="143"/>
      <c r="N755" s="143"/>
      <c r="O755" s="143"/>
      <c r="P755" s="143"/>
      <c r="Q755" s="158">
        <v>0</v>
      </c>
      <c r="R755" s="143"/>
      <c r="S755" s="143"/>
      <c r="T755" s="145" t="e">
        <v>#N/A</v>
      </c>
      <c r="U755" s="143"/>
      <c r="V755" s="143"/>
      <c r="W755" s="143"/>
      <c r="X755" s="143"/>
      <c r="Y755" s="143"/>
      <c r="Z755" s="143"/>
      <c r="AA755" s="143"/>
      <c r="AB755" s="143"/>
      <c r="AC755" s="143"/>
      <c r="AD755" s="143"/>
      <c r="AE755" s="143"/>
      <c r="AF755" s="143"/>
      <c r="AG755" s="143"/>
      <c r="AH755" s="143"/>
      <c r="AI755" s="143"/>
      <c r="AJ755" s="143"/>
      <c r="AK755" s="143"/>
      <c r="AL755" s="143"/>
      <c r="AM755" s="143"/>
      <c r="AN755" s="143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59"/>
      <c r="AX755" s="9">
        <v>0</v>
      </c>
      <c r="AY755" s="9">
        <v>0</v>
      </c>
      <c r="AZ755" s="149">
        <v>0</v>
      </c>
      <c r="BA755" s="149">
        <v>0</v>
      </c>
      <c r="BB755" s="149">
        <v>0</v>
      </c>
      <c r="BC755" s="149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>
        <v>0</v>
      </c>
      <c r="BK755" s="151">
        <v>0</v>
      </c>
      <c r="BL755" s="151">
        <v>0</v>
      </c>
      <c r="BM755" s="160">
        <v>0</v>
      </c>
      <c r="BN755" s="151">
        <v>0</v>
      </c>
      <c r="BO755" s="151">
        <v>0</v>
      </c>
      <c r="BP755" s="151">
        <v>0</v>
      </c>
      <c r="BQ755" s="160">
        <v>0</v>
      </c>
      <c r="BR755" s="163">
        <v>0</v>
      </c>
      <c r="BS755" s="163">
        <v>0</v>
      </c>
      <c r="BT755" s="163">
        <v>0</v>
      </c>
      <c r="BU755" s="164">
        <v>0</v>
      </c>
      <c r="BV755" s="153"/>
      <c r="BW755" s="153"/>
      <c r="BX755" s="153"/>
      <c r="BY755" s="161"/>
      <c r="BZ755" s="153"/>
      <c r="CA755" s="155"/>
      <c r="CB755" s="155"/>
      <c r="CC755" s="162"/>
      <c r="CD755" s="153"/>
      <c r="CE755" s="153"/>
      <c r="CF755" s="153"/>
      <c r="CG755" s="161"/>
      <c r="CH755" s="153"/>
      <c r="CI755" s="155"/>
      <c r="CJ755" s="155"/>
      <c r="CK755" s="162"/>
      <c r="CL755" s="153"/>
      <c r="CM755" s="153"/>
      <c r="CN755" s="153"/>
      <c r="CO755" s="161"/>
      <c r="CP755" s="153"/>
      <c r="CQ755" s="155"/>
      <c r="CR755" s="155"/>
      <c r="CS755" s="162"/>
      <c r="CT755" s="153"/>
      <c r="CU755" s="153"/>
      <c r="CV755" s="153"/>
      <c r="CW755" s="161"/>
      <c r="CX755" s="153"/>
      <c r="CY755" s="155"/>
      <c r="CZ755" s="155"/>
      <c r="DA755" s="162"/>
      <c r="DB755" s="149">
        <v>0</v>
      </c>
      <c r="DC755" s="157"/>
    </row>
    <row r="756" spans="1:107" x14ac:dyDescent="0.3">
      <c r="A756" s="169"/>
      <c r="B756" s="139"/>
      <c r="C756" s="140"/>
      <c r="D756" s="140"/>
      <c r="E756" s="140"/>
      <c r="F756" s="140"/>
      <c r="G756" s="141" t="b">
        <v>1</v>
      </c>
      <c r="H756" s="142"/>
      <c r="I756" s="143"/>
      <c r="J756" s="143"/>
      <c r="K756" s="143"/>
      <c r="L756" s="143"/>
      <c r="M756" s="143"/>
      <c r="N756" s="143"/>
      <c r="O756" s="143"/>
      <c r="P756" s="143"/>
      <c r="Q756" s="158">
        <v>0</v>
      </c>
      <c r="R756" s="143"/>
      <c r="S756" s="143"/>
      <c r="T756" s="145" t="e">
        <v>#N/A</v>
      </c>
      <c r="U756" s="143"/>
      <c r="V756" s="143"/>
      <c r="W756" s="143"/>
      <c r="X756" s="143"/>
      <c r="Y756" s="143"/>
      <c r="Z756" s="143"/>
      <c r="AA756" s="143"/>
      <c r="AB756" s="143"/>
      <c r="AC756" s="143"/>
      <c r="AD756" s="143"/>
      <c r="AE756" s="143"/>
      <c r="AF756" s="143"/>
      <c r="AG756" s="143"/>
      <c r="AH756" s="143"/>
      <c r="AI756" s="143"/>
      <c r="AJ756" s="143"/>
      <c r="AK756" s="143"/>
      <c r="AL756" s="143"/>
      <c r="AM756" s="143"/>
      <c r="AN756" s="143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59"/>
      <c r="AX756" s="9">
        <v>0</v>
      </c>
      <c r="AY756" s="9">
        <v>0</v>
      </c>
      <c r="AZ756" s="149">
        <v>0</v>
      </c>
      <c r="BA756" s="149">
        <v>0</v>
      </c>
      <c r="BB756" s="149">
        <v>0</v>
      </c>
      <c r="BC756" s="149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>
        <v>0</v>
      </c>
      <c r="BK756" s="151">
        <v>0</v>
      </c>
      <c r="BL756" s="151">
        <v>0</v>
      </c>
      <c r="BM756" s="160">
        <v>0</v>
      </c>
      <c r="BN756" s="151">
        <v>0</v>
      </c>
      <c r="BO756" s="151">
        <v>0</v>
      </c>
      <c r="BP756" s="151">
        <v>0</v>
      </c>
      <c r="BQ756" s="160">
        <v>0</v>
      </c>
      <c r="BR756" s="163">
        <v>0</v>
      </c>
      <c r="BS756" s="163">
        <v>0</v>
      </c>
      <c r="BT756" s="163">
        <v>0</v>
      </c>
      <c r="BU756" s="164">
        <v>0</v>
      </c>
      <c r="BV756" s="153"/>
      <c r="BW756" s="153"/>
      <c r="BX756" s="153"/>
      <c r="BY756" s="161"/>
      <c r="BZ756" s="153"/>
      <c r="CA756" s="155"/>
      <c r="CB756" s="155"/>
      <c r="CC756" s="162"/>
      <c r="CD756" s="153"/>
      <c r="CE756" s="153"/>
      <c r="CF756" s="153"/>
      <c r="CG756" s="161"/>
      <c r="CH756" s="153"/>
      <c r="CI756" s="155"/>
      <c r="CJ756" s="155"/>
      <c r="CK756" s="162"/>
      <c r="CL756" s="153"/>
      <c r="CM756" s="153"/>
      <c r="CN756" s="153"/>
      <c r="CO756" s="161"/>
      <c r="CP756" s="153"/>
      <c r="CQ756" s="155"/>
      <c r="CR756" s="155"/>
      <c r="CS756" s="162"/>
      <c r="CT756" s="153"/>
      <c r="CU756" s="153"/>
      <c r="CV756" s="153"/>
      <c r="CW756" s="161"/>
      <c r="CX756" s="153"/>
      <c r="CY756" s="155"/>
      <c r="CZ756" s="155"/>
      <c r="DA756" s="162"/>
      <c r="DB756" s="149">
        <v>0</v>
      </c>
      <c r="DC756" s="157"/>
    </row>
    <row r="757" spans="1:107" x14ac:dyDescent="0.3">
      <c r="A757" s="169"/>
      <c r="B757" s="186"/>
      <c r="C757" s="187"/>
      <c r="D757" s="187"/>
      <c r="E757" s="187"/>
      <c r="F757" s="187"/>
      <c r="G757" s="141" t="s">
        <v>126</v>
      </c>
      <c r="H757" s="142"/>
      <c r="I757" s="188"/>
      <c r="J757" s="188"/>
      <c r="K757" s="188"/>
      <c r="L757" s="188"/>
      <c r="M757" s="188"/>
      <c r="N757" s="188"/>
      <c r="O757" s="188"/>
      <c r="P757" s="188"/>
      <c r="Q757" s="158">
        <v>0</v>
      </c>
      <c r="R757" s="188"/>
      <c r="S757" s="188"/>
      <c r="T757" s="145" t="e">
        <v>#N/A</v>
      </c>
      <c r="U757" s="188"/>
      <c r="V757" s="188"/>
      <c r="W757" s="188"/>
      <c r="X757" s="188"/>
      <c r="Y757" s="188"/>
      <c r="Z757" s="188"/>
      <c r="AA757" s="188"/>
      <c r="AB757" s="188"/>
      <c r="AC757" s="188"/>
      <c r="AD757" s="188"/>
      <c r="AE757" s="188"/>
      <c r="AF757" s="188"/>
      <c r="AG757" s="188"/>
      <c r="AH757" s="188"/>
      <c r="AI757" s="188"/>
      <c r="AJ757" s="188"/>
      <c r="AK757" s="188"/>
      <c r="AL757" s="188"/>
      <c r="AM757" s="188"/>
      <c r="AN757" s="188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89"/>
      <c r="AX757" s="9">
        <v>0</v>
      </c>
      <c r="AY757" s="9">
        <v>0</v>
      </c>
      <c r="AZ757" s="149">
        <v>0</v>
      </c>
      <c r="BA757" s="149">
        <v>0</v>
      </c>
      <c r="BB757" s="149">
        <v>0</v>
      </c>
      <c r="BC757" s="149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>
        <v>0</v>
      </c>
      <c r="BK757" s="151">
        <v>0</v>
      </c>
      <c r="BL757" s="151">
        <v>0</v>
      </c>
      <c r="BM757" s="160">
        <v>0</v>
      </c>
      <c r="BN757" s="151">
        <v>0</v>
      </c>
      <c r="BO757" s="151">
        <v>0</v>
      </c>
      <c r="BP757" s="151">
        <v>0</v>
      </c>
      <c r="BQ757" s="160">
        <v>0</v>
      </c>
      <c r="BR757" s="163">
        <v>0</v>
      </c>
      <c r="BS757" s="163">
        <v>0</v>
      </c>
      <c r="BT757" s="163">
        <v>0</v>
      </c>
      <c r="BU757" s="164">
        <v>0</v>
      </c>
      <c r="BV757" s="153"/>
      <c r="BW757" s="153"/>
      <c r="BX757" s="153"/>
      <c r="BY757" s="161"/>
      <c r="BZ757" s="153"/>
      <c r="CA757" s="155"/>
      <c r="CB757" s="155"/>
      <c r="CC757" s="162"/>
      <c r="CD757" s="153"/>
      <c r="CE757" s="153"/>
      <c r="CF757" s="153"/>
      <c r="CG757" s="161"/>
      <c r="CH757" s="153"/>
      <c r="CI757" s="155"/>
      <c r="CJ757" s="155"/>
      <c r="CK757" s="162"/>
      <c r="CL757" s="153"/>
      <c r="CM757" s="153"/>
      <c r="CN757" s="153"/>
      <c r="CO757" s="161"/>
      <c r="CP757" s="153"/>
      <c r="CQ757" s="155"/>
      <c r="CR757" s="155"/>
      <c r="CS757" s="162"/>
      <c r="CT757" s="153"/>
      <c r="CU757" s="153"/>
      <c r="CV757" s="153"/>
      <c r="CW757" s="161"/>
      <c r="CX757" s="153"/>
      <c r="CY757" s="155"/>
      <c r="CZ757" s="155"/>
      <c r="DA757" s="162"/>
      <c r="DB757" s="149">
        <v>0</v>
      </c>
      <c r="DC757" s="157"/>
    </row>
    <row r="758" spans="1:107" x14ac:dyDescent="0.3">
      <c r="A758" s="169"/>
      <c r="B758" s="186"/>
      <c r="C758" s="187"/>
      <c r="D758" s="187"/>
      <c r="E758" s="187"/>
      <c r="F758" s="187"/>
      <c r="G758" s="141" t="s">
        <v>126</v>
      </c>
      <c r="H758" s="142"/>
      <c r="I758" s="188"/>
      <c r="J758" s="188"/>
      <c r="K758" s="188"/>
      <c r="L758" s="188"/>
      <c r="M758" s="188"/>
      <c r="N758" s="188"/>
      <c r="O758" s="188"/>
      <c r="P758" s="188"/>
      <c r="Q758" s="158">
        <v>0</v>
      </c>
      <c r="R758" s="188"/>
      <c r="S758" s="188"/>
      <c r="T758" s="145" t="e">
        <v>#N/A</v>
      </c>
      <c r="U758" s="188"/>
      <c r="V758" s="188"/>
      <c r="W758" s="188"/>
      <c r="X758" s="188"/>
      <c r="Y758" s="188"/>
      <c r="Z758" s="188"/>
      <c r="AA758" s="188"/>
      <c r="AB758" s="188"/>
      <c r="AC758" s="188"/>
      <c r="AD758" s="188"/>
      <c r="AE758" s="188"/>
      <c r="AF758" s="188"/>
      <c r="AG758" s="188"/>
      <c r="AH758" s="188"/>
      <c r="AI758" s="188"/>
      <c r="AJ758" s="188"/>
      <c r="AK758" s="188"/>
      <c r="AL758" s="188"/>
      <c r="AM758" s="188"/>
      <c r="AN758" s="188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89"/>
      <c r="AX758" s="9">
        <v>0</v>
      </c>
      <c r="AY758" s="9">
        <v>0</v>
      </c>
      <c r="AZ758" s="149">
        <v>0</v>
      </c>
      <c r="BA758" s="149">
        <v>0</v>
      </c>
      <c r="BB758" s="149">
        <v>0</v>
      </c>
      <c r="BC758" s="149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>
        <v>0</v>
      </c>
      <c r="BK758" s="151">
        <v>0</v>
      </c>
      <c r="BL758" s="151">
        <v>0</v>
      </c>
      <c r="BM758" s="160">
        <v>0</v>
      </c>
      <c r="BN758" s="151">
        <v>0</v>
      </c>
      <c r="BO758" s="151">
        <v>0</v>
      </c>
      <c r="BP758" s="151">
        <v>0</v>
      </c>
      <c r="BQ758" s="160">
        <v>0</v>
      </c>
      <c r="BR758" s="163">
        <v>0</v>
      </c>
      <c r="BS758" s="163">
        <v>0</v>
      </c>
      <c r="BT758" s="163">
        <v>0</v>
      </c>
      <c r="BU758" s="164">
        <v>0</v>
      </c>
      <c r="BV758" s="153"/>
      <c r="BW758" s="153"/>
      <c r="BX758" s="153"/>
      <c r="BY758" s="161"/>
      <c r="BZ758" s="153"/>
      <c r="CA758" s="155"/>
      <c r="CB758" s="155"/>
      <c r="CC758" s="162"/>
      <c r="CD758" s="153"/>
      <c r="CE758" s="153"/>
      <c r="CF758" s="153"/>
      <c r="CG758" s="161"/>
      <c r="CH758" s="153"/>
      <c r="CI758" s="155"/>
      <c r="CJ758" s="155"/>
      <c r="CK758" s="162"/>
      <c r="CL758" s="153"/>
      <c r="CM758" s="153"/>
      <c r="CN758" s="153"/>
      <c r="CO758" s="161"/>
      <c r="CP758" s="153"/>
      <c r="CQ758" s="155"/>
      <c r="CR758" s="155"/>
      <c r="CS758" s="162"/>
      <c r="CT758" s="153"/>
      <c r="CU758" s="153"/>
      <c r="CV758" s="153"/>
      <c r="CW758" s="161"/>
      <c r="CX758" s="153"/>
      <c r="CY758" s="155"/>
      <c r="CZ758" s="155"/>
      <c r="DA758" s="162"/>
      <c r="DB758" s="149">
        <v>0</v>
      </c>
      <c r="DC758" s="157"/>
    </row>
    <row r="759" spans="1:107" x14ac:dyDescent="0.3">
      <c r="A759" s="169"/>
      <c r="B759" s="186"/>
      <c r="C759" s="187"/>
      <c r="D759" s="187"/>
      <c r="E759" s="187"/>
      <c r="F759" s="187"/>
      <c r="G759" s="141" t="s">
        <v>126</v>
      </c>
      <c r="H759" s="142"/>
      <c r="I759" s="188"/>
      <c r="J759" s="188"/>
      <c r="K759" s="188"/>
      <c r="L759" s="188"/>
      <c r="M759" s="188"/>
      <c r="N759" s="188"/>
      <c r="O759" s="188"/>
      <c r="P759" s="188"/>
      <c r="Q759" s="158">
        <v>0</v>
      </c>
      <c r="R759" s="188"/>
      <c r="S759" s="188"/>
      <c r="T759" s="145" t="e">
        <v>#N/A</v>
      </c>
      <c r="U759" s="188"/>
      <c r="V759" s="188"/>
      <c r="W759" s="188"/>
      <c r="X759" s="188"/>
      <c r="Y759" s="188"/>
      <c r="Z759" s="188"/>
      <c r="AA759" s="188"/>
      <c r="AB759" s="188"/>
      <c r="AC759" s="188"/>
      <c r="AD759" s="188"/>
      <c r="AE759" s="188"/>
      <c r="AF759" s="188"/>
      <c r="AG759" s="188"/>
      <c r="AH759" s="188"/>
      <c r="AI759" s="188"/>
      <c r="AJ759" s="188"/>
      <c r="AK759" s="188"/>
      <c r="AL759" s="188"/>
      <c r="AM759" s="188"/>
      <c r="AN759" s="188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89"/>
      <c r="AX759" s="9">
        <v>0</v>
      </c>
      <c r="AY759" s="9">
        <v>0</v>
      </c>
      <c r="AZ759" s="149">
        <v>0</v>
      </c>
      <c r="BA759" s="149">
        <v>0</v>
      </c>
      <c r="BB759" s="149">
        <v>0</v>
      </c>
      <c r="BC759" s="149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>
        <v>0</v>
      </c>
      <c r="BK759" s="151">
        <v>0</v>
      </c>
      <c r="BL759" s="151">
        <v>0</v>
      </c>
      <c r="BM759" s="160">
        <v>0</v>
      </c>
      <c r="BN759" s="151">
        <v>0</v>
      </c>
      <c r="BO759" s="151">
        <v>0</v>
      </c>
      <c r="BP759" s="151">
        <v>0</v>
      </c>
      <c r="BQ759" s="160">
        <v>0</v>
      </c>
      <c r="BR759" s="163">
        <v>0</v>
      </c>
      <c r="BS759" s="163">
        <v>0</v>
      </c>
      <c r="BT759" s="163">
        <v>0</v>
      </c>
      <c r="BU759" s="164">
        <v>0</v>
      </c>
      <c r="BV759" s="153"/>
      <c r="BW759" s="153"/>
      <c r="BX759" s="153"/>
      <c r="BY759" s="161"/>
      <c r="BZ759" s="153"/>
      <c r="CA759" s="155"/>
      <c r="CB759" s="155"/>
      <c r="CC759" s="162"/>
      <c r="CD759" s="153"/>
      <c r="CE759" s="153"/>
      <c r="CF759" s="153"/>
      <c r="CG759" s="161"/>
      <c r="CH759" s="153"/>
      <c r="CI759" s="155"/>
      <c r="CJ759" s="155"/>
      <c r="CK759" s="162"/>
      <c r="CL759" s="153"/>
      <c r="CM759" s="153"/>
      <c r="CN759" s="153"/>
      <c r="CO759" s="161"/>
      <c r="CP759" s="153"/>
      <c r="CQ759" s="155"/>
      <c r="CR759" s="155"/>
      <c r="CS759" s="162"/>
      <c r="CT759" s="153"/>
      <c r="CU759" s="153"/>
      <c r="CV759" s="153"/>
      <c r="CW759" s="161"/>
      <c r="CX759" s="153"/>
      <c r="CY759" s="155"/>
      <c r="CZ759" s="155"/>
      <c r="DA759" s="162"/>
      <c r="DB759" s="149">
        <v>0</v>
      </c>
      <c r="DC759" s="157"/>
    </row>
    <row r="760" spans="1:107" x14ac:dyDescent="0.3">
      <c r="A760" s="169"/>
      <c r="B760" s="186"/>
      <c r="C760" s="187"/>
      <c r="D760" s="187"/>
      <c r="E760" s="187"/>
      <c r="F760" s="187"/>
      <c r="G760" s="141" t="s">
        <v>126</v>
      </c>
      <c r="H760" s="142"/>
      <c r="I760" s="188"/>
      <c r="J760" s="188"/>
      <c r="K760" s="188"/>
      <c r="L760" s="188"/>
      <c r="M760" s="188"/>
      <c r="N760" s="188"/>
      <c r="O760" s="188"/>
      <c r="P760" s="188"/>
      <c r="Q760" s="158">
        <v>0</v>
      </c>
      <c r="R760" s="188"/>
      <c r="S760" s="188"/>
      <c r="T760" s="145" t="e">
        <v>#N/A</v>
      </c>
      <c r="U760" s="188"/>
      <c r="V760" s="188"/>
      <c r="W760" s="188"/>
      <c r="X760" s="188"/>
      <c r="Y760" s="188"/>
      <c r="Z760" s="188"/>
      <c r="AA760" s="188"/>
      <c r="AB760" s="188"/>
      <c r="AC760" s="188"/>
      <c r="AD760" s="188"/>
      <c r="AE760" s="188"/>
      <c r="AF760" s="188"/>
      <c r="AG760" s="188"/>
      <c r="AH760" s="188"/>
      <c r="AI760" s="188"/>
      <c r="AJ760" s="188"/>
      <c r="AK760" s="188"/>
      <c r="AL760" s="188"/>
      <c r="AM760" s="188"/>
      <c r="AN760" s="188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89"/>
      <c r="AX760" s="9">
        <v>0</v>
      </c>
      <c r="AY760" s="9">
        <v>0</v>
      </c>
      <c r="AZ760" s="149">
        <v>0</v>
      </c>
      <c r="BA760" s="149">
        <v>0</v>
      </c>
      <c r="BB760" s="149">
        <v>0</v>
      </c>
      <c r="BC760" s="149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>
        <v>0</v>
      </c>
      <c r="BK760" s="151">
        <v>0</v>
      </c>
      <c r="BL760" s="151">
        <v>0</v>
      </c>
      <c r="BM760" s="160">
        <v>0</v>
      </c>
      <c r="BN760" s="151">
        <v>0</v>
      </c>
      <c r="BO760" s="151">
        <v>0</v>
      </c>
      <c r="BP760" s="151">
        <v>0</v>
      </c>
      <c r="BQ760" s="160">
        <v>0</v>
      </c>
      <c r="BR760" s="163">
        <v>0</v>
      </c>
      <c r="BS760" s="163">
        <v>0</v>
      </c>
      <c r="BT760" s="163">
        <v>0</v>
      </c>
      <c r="BU760" s="164">
        <v>0</v>
      </c>
      <c r="BV760" s="153"/>
      <c r="BW760" s="153"/>
      <c r="BX760" s="153"/>
      <c r="BY760" s="161"/>
      <c r="BZ760" s="153"/>
      <c r="CA760" s="155"/>
      <c r="CB760" s="155"/>
      <c r="CC760" s="162"/>
      <c r="CD760" s="153"/>
      <c r="CE760" s="153"/>
      <c r="CF760" s="153"/>
      <c r="CG760" s="161"/>
      <c r="CH760" s="153"/>
      <c r="CI760" s="155"/>
      <c r="CJ760" s="155"/>
      <c r="CK760" s="162"/>
      <c r="CL760" s="153"/>
      <c r="CM760" s="153"/>
      <c r="CN760" s="153"/>
      <c r="CO760" s="161"/>
      <c r="CP760" s="153"/>
      <c r="CQ760" s="155"/>
      <c r="CR760" s="155"/>
      <c r="CS760" s="162"/>
      <c r="CT760" s="153"/>
      <c r="CU760" s="153"/>
      <c r="CV760" s="153"/>
      <c r="CW760" s="161"/>
      <c r="CX760" s="153"/>
      <c r="CY760" s="155"/>
      <c r="CZ760" s="155"/>
      <c r="DA760" s="162"/>
      <c r="DB760" s="149">
        <v>0</v>
      </c>
      <c r="DC760" s="157"/>
    </row>
    <row r="761" spans="1:107" x14ac:dyDescent="0.3">
      <c r="A761" s="169"/>
      <c r="B761" s="186"/>
      <c r="C761" s="187"/>
      <c r="D761" s="187"/>
      <c r="E761" s="187"/>
      <c r="F761" s="187"/>
      <c r="G761" s="141" t="s">
        <v>126</v>
      </c>
      <c r="H761" s="142"/>
      <c r="I761" s="188"/>
      <c r="J761" s="188"/>
      <c r="K761" s="188"/>
      <c r="L761" s="188"/>
      <c r="M761" s="188"/>
      <c r="N761" s="188"/>
      <c r="O761" s="188"/>
      <c r="P761" s="188"/>
      <c r="Q761" s="158">
        <v>0</v>
      </c>
      <c r="R761" s="188"/>
      <c r="S761" s="188"/>
      <c r="T761" s="145" t="e">
        <v>#N/A</v>
      </c>
      <c r="U761" s="188"/>
      <c r="V761" s="188"/>
      <c r="W761" s="188"/>
      <c r="X761" s="188"/>
      <c r="Y761" s="188"/>
      <c r="Z761" s="188"/>
      <c r="AA761" s="188"/>
      <c r="AB761" s="188"/>
      <c r="AC761" s="188"/>
      <c r="AD761" s="188"/>
      <c r="AE761" s="188"/>
      <c r="AF761" s="188"/>
      <c r="AG761" s="188"/>
      <c r="AH761" s="188"/>
      <c r="AI761" s="188"/>
      <c r="AJ761" s="188"/>
      <c r="AK761" s="188"/>
      <c r="AL761" s="188"/>
      <c r="AM761" s="188"/>
      <c r="AN761" s="188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89"/>
      <c r="AX761" s="9">
        <v>0</v>
      </c>
      <c r="AY761" s="9">
        <v>0</v>
      </c>
      <c r="AZ761" s="149">
        <v>0</v>
      </c>
      <c r="BA761" s="149">
        <v>0</v>
      </c>
      <c r="BB761" s="149">
        <v>0</v>
      </c>
      <c r="BC761" s="149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>
        <v>0</v>
      </c>
      <c r="BK761" s="151">
        <v>0</v>
      </c>
      <c r="BL761" s="151">
        <v>0</v>
      </c>
      <c r="BM761" s="160">
        <v>0</v>
      </c>
      <c r="BN761" s="151">
        <v>0</v>
      </c>
      <c r="BO761" s="151">
        <v>0</v>
      </c>
      <c r="BP761" s="151">
        <v>0</v>
      </c>
      <c r="BQ761" s="160">
        <v>0</v>
      </c>
      <c r="BR761" s="163">
        <v>0</v>
      </c>
      <c r="BS761" s="163">
        <v>0</v>
      </c>
      <c r="BT761" s="163">
        <v>0</v>
      </c>
      <c r="BU761" s="164">
        <v>0</v>
      </c>
      <c r="BV761" s="153"/>
      <c r="BW761" s="153"/>
      <c r="BX761" s="153"/>
      <c r="BY761" s="161"/>
      <c r="BZ761" s="153"/>
      <c r="CA761" s="155"/>
      <c r="CB761" s="155"/>
      <c r="CC761" s="162"/>
      <c r="CD761" s="153"/>
      <c r="CE761" s="153"/>
      <c r="CF761" s="153"/>
      <c r="CG761" s="161"/>
      <c r="CH761" s="153"/>
      <c r="CI761" s="155"/>
      <c r="CJ761" s="155"/>
      <c r="CK761" s="162"/>
      <c r="CL761" s="153"/>
      <c r="CM761" s="153"/>
      <c r="CN761" s="153"/>
      <c r="CO761" s="161"/>
      <c r="CP761" s="153"/>
      <c r="CQ761" s="155"/>
      <c r="CR761" s="155"/>
      <c r="CS761" s="162"/>
      <c r="CT761" s="153"/>
      <c r="CU761" s="153"/>
      <c r="CV761" s="153"/>
      <c r="CW761" s="161"/>
      <c r="CX761" s="153"/>
      <c r="CY761" s="155"/>
      <c r="CZ761" s="155"/>
      <c r="DA761" s="162"/>
      <c r="DB761" s="149">
        <v>0</v>
      </c>
      <c r="DC761" s="157"/>
    </row>
    <row r="762" spans="1:107" x14ac:dyDescent="0.3">
      <c r="A762" s="169"/>
      <c r="B762" s="186"/>
      <c r="C762" s="187"/>
      <c r="D762" s="187"/>
      <c r="E762" s="187"/>
      <c r="F762" s="187"/>
      <c r="G762" s="141" t="s">
        <v>126</v>
      </c>
      <c r="H762" s="142"/>
      <c r="I762" s="188"/>
      <c r="J762" s="188"/>
      <c r="K762" s="188"/>
      <c r="L762" s="188"/>
      <c r="M762" s="188"/>
      <c r="N762" s="188"/>
      <c r="O762" s="188"/>
      <c r="P762" s="188"/>
      <c r="Q762" s="158">
        <v>0</v>
      </c>
      <c r="R762" s="188"/>
      <c r="S762" s="188"/>
      <c r="T762" s="145" t="e">
        <v>#N/A</v>
      </c>
      <c r="U762" s="188"/>
      <c r="V762" s="188"/>
      <c r="W762" s="188"/>
      <c r="X762" s="188"/>
      <c r="Y762" s="188"/>
      <c r="Z762" s="188"/>
      <c r="AA762" s="188"/>
      <c r="AB762" s="188"/>
      <c r="AC762" s="188"/>
      <c r="AD762" s="188"/>
      <c r="AE762" s="188"/>
      <c r="AF762" s="188"/>
      <c r="AG762" s="188"/>
      <c r="AH762" s="188"/>
      <c r="AI762" s="188"/>
      <c r="AJ762" s="188"/>
      <c r="AK762" s="188"/>
      <c r="AL762" s="188"/>
      <c r="AM762" s="188"/>
      <c r="AN762" s="188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89"/>
      <c r="AX762" s="9">
        <v>0</v>
      </c>
      <c r="AY762" s="9">
        <v>0</v>
      </c>
      <c r="AZ762" s="149">
        <v>0</v>
      </c>
      <c r="BA762" s="149">
        <v>0</v>
      </c>
      <c r="BB762" s="149">
        <v>0</v>
      </c>
      <c r="BC762" s="149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>
        <v>0</v>
      </c>
      <c r="BK762" s="151">
        <v>0</v>
      </c>
      <c r="BL762" s="151">
        <v>0</v>
      </c>
      <c r="BM762" s="160">
        <v>0</v>
      </c>
      <c r="BN762" s="151">
        <v>0</v>
      </c>
      <c r="BO762" s="151">
        <v>0</v>
      </c>
      <c r="BP762" s="151">
        <v>0</v>
      </c>
      <c r="BQ762" s="160">
        <v>0</v>
      </c>
      <c r="BR762" s="163">
        <v>0</v>
      </c>
      <c r="BS762" s="163">
        <v>0</v>
      </c>
      <c r="BT762" s="163">
        <v>0</v>
      </c>
      <c r="BU762" s="164">
        <v>0</v>
      </c>
      <c r="BV762" s="153"/>
      <c r="BW762" s="153"/>
      <c r="BX762" s="153"/>
      <c r="BY762" s="161"/>
      <c r="BZ762" s="153"/>
      <c r="CA762" s="155"/>
      <c r="CB762" s="155"/>
      <c r="CC762" s="162"/>
      <c r="CD762" s="153"/>
      <c r="CE762" s="153"/>
      <c r="CF762" s="153"/>
      <c r="CG762" s="161"/>
      <c r="CH762" s="153"/>
      <c r="CI762" s="155"/>
      <c r="CJ762" s="155"/>
      <c r="CK762" s="162"/>
      <c r="CL762" s="153"/>
      <c r="CM762" s="153"/>
      <c r="CN762" s="153"/>
      <c r="CO762" s="161"/>
      <c r="CP762" s="153"/>
      <c r="CQ762" s="155"/>
      <c r="CR762" s="155"/>
      <c r="CS762" s="162"/>
      <c r="CT762" s="153"/>
      <c r="CU762" s="153"/>
      <c r="CV762" s="153"/>
      <c r="CW762" s="161"/>
      <c r="CX762" s="153"/>
      <c r="CY762" s="155"/>
      <c r="CZ762" s="155"/>
      <c r="DA762" s="162"/>
      <c r="DB762" s="149">
        <v>0</v>
      </c>
      <c r="DC762" s="157"/>
    </row>
    <row r="763" spans="1:107" x14ac:dyDescent="0.3">
      <c r="A763" s="169"/>
      <c r="B763" s="186"/>
      <c r="C763" s="187"/>
      <c r="D763" s="187"/>
      <c r="E763" s="187"/>
      <c r="F763" s="187"/>
      <c r="G763" s="141" t="s">
        <v>126</v>
      </c>
      <c r="H763" s="142"/>
      <c r="I763" s="188"/>
      <c r="J763" s="188"/>
      <c r="K763" s="188"/>
      <c r="L763" s="188"/>
      <c r="M763" s="188"/>
      <c r="N763" s="188"/>
      <c r="O763" s="188"/>
      <c r="P763" s="188"/>
      <c r="Q763" s="158">
        <v>0</v>
      </c>
      <c r="R763" s="188"/>
      <c r="S763" s="188"/>
      <c r="T763" s="145" t="e">
        <v>#N/A</v>
      </c>
      <c r="U763" s="188"/>
      <c r="V763" s="188"/>
      <c r="W763" s="188"/>
      <c r="X763" s="188"/>
      <c r="Y763" s="188"/>
      <c r="Z763" s="188"/>
      <c r="AA763" s="188"/>
      <c r="AB763" s="188"/>
      <c r="AC763" s="188"/>
      <c r="AD763" s="188"/>
      <c r="AE763" s="188"/>
      <c r="AF763" s="188"/>
      <c r="AG763" s="188"/>
      <c r="AH763" s="188"/>
      <c r="AI763" s="188"/>
      <c r="AJ763" s="188"/>
      <c r="AK763" s="188"/>
      <c r="AL763" s="188"/>
      <c r="AM763" s="188"/>
      <c r="AN763" s="188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89"/>
      <c r="AX763" s="9">
        <v>0</v>
      </c>
      <c r="AY763" s="9">
        <v>0</v>
      </c>
      <c r="AZ763" s="149">
        <v>0</v>
      </c>
      <c r="BA763" s="149">
        <v>0</v>
      </c>
      <c r="BB763" s="149">
        <v>0</v>
      </c>
      <c r="BC763" s="149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>
        <v>0</v>
      </c>
      <c r="BK763" s="151">
        <v>0</v>
      </c>
      <c r="BL763" s="151">
        <v>0</v>
      </c>
      <c r="BM763" s="160">
        <v>0</v>
      </c>
      <c r="BN763" s="151">
        <v>0</v>
      </c>
      <c r="BO763" s="151">
        <v>0</v>
      </c>
      <c r="BP763" s="151">
        <v>0</v>
      </c>
      <c r="BQ763" s="160">
        <v>0</v>
      </c>
      <c r="BR763" s="163">
        <v>0</v>
      </c>
      <c r="BS763" s="163">
        <v>0</v>
      </c>
      <c r="BT763" s="163">
        <v>0</v>
      </c>
      <c r="BU763" s="164">
        <v>0</v>
      </c>
      <c r="BV763" s="153"/>
      <c r="BW763" s="153"/>
      <c r="BX763" s="153"/>
      <c r="BY763" s="161"/>
      <c r="BZ763" s="153"/>
      <c r="CA763" s="155"/>
      <c r="CB763" s="155"/>
      <c r="CC763" s="162"/>
      <c r="CD763" s="153"/>
      <c r="CE763" s="153"/>
      <c r="CF763" s="153"/>
      <c r="CG763" s="161"/>
      <c r="CH763" s="153"/>
      <c r="CI763" s="155"/>
      <c r="CJ763" s="155"/>
      <c r="CK763" s="162"/>
      <c r="CL763" s="153"/>
      <c r="CM763" s="153"/>
      <c r="CN763" s="153"/>
      <c r="CO763" s="161"/>
      <c r="CP763" s="153"/>
      <c r="CQ763" s="155"/>
      <c r="CR763" s="155"/>
      <c r="CS763" s="162"/>
      <c r="CT763" s="153"/>
      <c r="CU763" s="153"/>
      <c r="CV763" s="153"/>
      <c r="CW763" s="161"/>
      <c r="CX763" s="153"/>
      <c r="CY763" s="155"/>
      <c r="CZ763" s="155"/>
      <c r="DA763" s="162"/>
      <c r="DB763" s="149">
        <v>0</v>
      </c>
      <c r="DC763" s="157"/>
    </row>
    <row r="764" spans="1:107" x14ac:dyDescent="0.3">
      <c r="A764" s="169"/>
      <c r="B764" s="186"/>
      <c r="C764" s="187"/>
      <c r="D764" s="187"/>
      <c r="E764" s="187"/>
      <c r="F764" s="187"/>
      <c r="G764" s="141" t="s">
        <v>126</v>
      </c>
      <c r="H764" s="142"/>
      <c r="I764" s="188"/>
      <c r="J764" s="188"/>
      <c r="K764" s="188"/>
      <c r="L764" s="188"/>
      <c r="M764" s="188"/>
      <c r="N764" s="188"/>
      <c r="O764" s="188"/>
      <c r="P764" s="188"/>
      <c r="Q764" s="158">
        <v>0</v>
      </c>
      <c r="R764" s="188"/>
      <c r="S764" s="188"/>
      <c r="T764" s="145" t="e">
        <v>#N/A</v>
      </c>
      <c r="U764" s="188"/>
      <c r="V764" s="188"/>
      <c r="W764" s="188"/>
      <c r="X764" s="188"/>
      <c r="Y764" s="188"/>
      <c r="Z764" s="188"/>
      <c r="AA764" s="188"/>
      <c r="AB764" s="188"/>
      <c r="AC764" s="188"/>
      <c r="AD764" s="188"/>
      <c r="AE764" s="188"/>
      <c r="AF764" s="188"/>
      <c r="AG764" s="188"/>
      <c r="AH764" s="188"/>
      <c r="AI764" s="188"/>
      <c r="AJ764" s="188"/>
      <c r="AK764" s="188"/>
      <c r="AL764" s="188"/>
      <c r="AM764" s="188"/>
      <c r="AN764" s="188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89"/>
      <c r="AX764" s="9">
        <v>0</v>
      </c>
      <c r="AY764" s="9">
        <v>0</v>
      </c>
      <c r="AZ764" s="149">
        <v>0</v>
      </c>
      <c r="BA764" s="149">
        <v>0</v>
      </c>
      <c r="BB764" s="149">
        <v>0</v>
      </c>
      <c r="BC764" s="149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>
        <v>0</v>
      </c>
      <c r="BK764" s="151">
        <v>0</v>
      </c>
      <c r="BL764" s="151">
        <v>0</v>
      </c>
      <c r="BM764" s="160">
        <v>0</v>
      </c>
      <c r="BN764" s="151">
        <v>0</v>
      </c>
      <c r="BO764" s="151">
        <v>0</v>
      </c>
      <c r="BP764" s="151">
        <v>0</v>
      </c>
      <c r="BQ764" s="160">
        <v>0</v>
      </c>
      <c r="BR764" s="163">
        <v>0</v>
      </c>
      <c r="BS764" s="163">
        <v>0</v>
      </c>
      <c r="BT764" s="163">
        <v>0</v>
      </c>
      <c r="BU764" s="164">
        <v>0</v>
      </c>
      <c r="BV764" s="153"/>
      <c r="BW764" s="153"/>
      <c r="BX764" s="153"/>
      <c r="BY764" s="161"/>
      <c r="BZ764" s="153"/>
      <c r="CA764" s="155"/>
      <c r="CB764" s="155"/>
      <c r="CC764" s="162"/>
      <c r="CD764" s="153"/>
      <c r="CE764" s="153"/>
      <c r="CF764" s="153"/>
      <c r="CG764" s="161"/>
      <c r="CH764" s="153"/>
      <c r="CI764" s="155"/>
      <c r="CJ764" s="155"/>
      <c r="CK764" s="162"/>
      <c r="CL764" s="153"/>
      <c r="CM764" s="153"/>
      <c r="CN764" s="153"/>
      <c r="CO764" s="161"/>
      <c r="CP764" s="153"/>
      <c r="CQ764" s="155"/>
      <c r="CR764" s="155"/>
      <c r="CS764" s="162"/>
      <c r="CT764" s="153"/>
      <c r="CU764" s="153"/>
      <c r="CV764" s="153"/>
      <c r="CW764" s="161"/>
      <c r="CX764" s="153"/>
      <c r="CY764" s="155"/>
      <c r="CZ764" s="155"/>
      <c r="DA764" s="162"/>
      <c r="DB764" s="149">
        <v>0</v>
      </c>
      <c r="DC764" s="157"/>
    </row>
    <row r="765" spans="1:107" x14ac:dyDescent="0.3">
      <c r="A765" s="169"/>
      <c r="B765" s="186"/>
      <c r="C765" s="187"/>
      <c r="D765" s="187"/>
      <c r="E765" s="187"/>
      <c r="F765" s="187"/>
      <c r="G765" s="141" t="s">
        <v>126</v>
      </c>
      <c r="H765" s="142"/>
      <c r="I765" s="188"/>
      <c r="J765" s="188"/>
      <c r="K765" s="188"/>
      <c r="L765" s="188"/>
      <c r="M765" s="188"/>
      <c r="N765" s="188"/>
      <c r="O765" s="188"/>
      <c r="P765" s="188"/>
      <c r="Q765" s="158">
        <v>0</v>
      </c>
      <c r="R765" s="188"/>
      <c r="S765" s="188"/>
      <c r="T765" s="145" t="e">
        <v>#N/A</v>
      </c>
      <c r="U765" s="188"/>
      <c r="V765" s="188"/>
      <c r="W765" s="188"/>
      <c r="X765" s="188"/>
      <c r="Y765" s="188"/>
      <c r="Z765" s="188"/>
      <c r="AA765" s="188"/>
      <c r="AB765" s="188"/>
      <c r="AC765" s="188"/>
      <c r="AD765" s="188"/>
      <c r="AE765" s="188"/>
      <c r="AF765" s="188"/>
      <c r="AG765" s="188"/>
      <c r="AH765" s="188"/>
      <c r="AI765" s="188"/>
      <c r="AJ765" s="188"/>
      <c r="AK765" s="188"/>
      <c r="AL765" s="188"/>
      <c r="AM765" s="188"/>
      <c r="AN765" s="188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89"/>
      <c r="AX765" s="9">
        <v>0</v>
      </c>
      <c r="AY765" s="9">
        <v>0</v>
      </c>
      <c r="AZ765" s="149">
        <v>0</v>
      </c>
      <c r="BA765" s="149">
        <v>0</v>
      </c>
      <c r="BB765" s="149">
        <v>0</v>
      </c>
      <c r="BC765" s="149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>
        <v>0</v>
      </c>
      <c r="BK765" s="151">
        <v>0</v>
      </c>
      <c r="BL765" s="151">
        <v>0</v>
      </c>
      <c r="BM765" s="160">
        <v>0</v>
      </c>
      <c r="BN765" s="151">
        <v>0</v>
      </c>
      <c r="BO765" s="151">
        <v>0</v>
      </c>
      <c r="BP765" s="151">
        <v>0</v>
      </c>
      <c r="BQ765" s="160">
        <v>0</v>
      </c>
      <c r="BR765" s="163">
        <v>0</v>
      </c>
      <c r="BS765" s="163">
        <v>0</v>
      </c>
      <c r="BT765" s="163">
        <v>0</v>
      </c>
      <c r="BU765" s="164">
        <v>0</v>
      </c>
      <c r="BV765" s="153"/>
      <c r="BW765" s="153"/>
      <c r="BX765" s="153"/>
      <c r="BY765" s="161"/>
      <c r="BZ765" s="153"/>
      <c r="CA765" s="155"/>
      <c r="CB765" s="155"/>
      <c r="CC765" s="162"/>
      <c r="CD765" s="153"/>
      <c r="CE765" s="153"/>
      <c r="CF765" s="153"/>
      <c r="CG765" s="161"/>
      <c r="CH765" s="153"/>
      <c r="CI765" s="155"/>
      <c r="CJ765" s="155"/>
      <c r="CK765" s="162"/>
      <c r="CL765" s="153"/>
      <c r="CM765" s="153"/>
      <c r="CN765" s="153"/>
      <c r="CO765" s="161"/>
      <c r="CP765" s="153"/>
      <c r="CQ765" s="155"/>
      <c r="CR765" s="155"/>
      <c r="CS765" s="162"/>
      <c r="CT765" s="153"/>
      <c r="CU765" s="153"/>
      <c r="CV765" s="153"/>
      <c r="CW765" s="161"/>
      <c r="CX765" s="153"/>
      <c r="CY765" s="155"/>
      <c r="CZ765" s="155"/>
      <c r="DA765" s="162"/>
      <c r="DB765" s="149">
        <v>0</v>
      </c>
      <c r="DC765" s="157"/>
    </row>
    <row r="766" spans="1:107" x14ac:dyDescent="0.3">
      <c r="A766" s="169"/>
      <c r="B766" s="186"/>
      <c r="C766" s="187"/>
      <c r="D766" s="187"/>
      <c r="E766" s="187"/>
      <c r="F766" s="187"/>
      <c r="G766" s="141" t="s">
        <v>126</v>
      </c>
      <c r="H766" s="142"/>
      <c r="I766" s="188"/>
      <c r="J766" s="188"/>
      <c r="K766" s="188"/>
      <c r="L766" s="188"/>
      <c r="M766" s="188"/>
      <c r="N766" s="188"/>
      <c r="O766" s="188"/>
      <c r="P766" s="188"/>
      <c r="Q766" s="158">
        <v>0</v>
      </c>
      <c r="R766" s="188"/>
      <c r="S766" s="188"/>
      <c r="T766" s="145" t="e">
        <v>#N/A</v>
      </c>
      <c r="U766" s="188"/>
      <c r="V766" s="188"/>
      <c r="W766" s="188"/>
      <c r="X766" s="188"/>
      <c r="Y766" s="188"/>
      <c r="Z766" s="188"/>
      <c r="AA766" s="188"/>
      <c r="AB766" s="188"/>
      <c r="AC766" s="188"/>
      <c r="AD766" s="188"/>
      <c r="AE766" s="188"/>
      <c r="AF766" s="188"/>
      <c r="AG766" s="188"/>
      <c r="AH766" s="188"/>
      <c r="AI766" s="188"/>
      <c r="AJ766" s="188"/>
      <c r="AK766" s="188"/>
      <c r="AL766" s="188"/>
      <c r="AM766" s="188"/>
      <c r="AN766" s="188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89"/>
      <c r="AX766" s="9">
        <v>0</v>
      </c>
      <c r="AY766" s="9">
        <v>0</v>
      </c>
      <c r="AZ766" s="149">
        <v>0</v>
      </c>
      <c r="BA766" s="149">
        <v>0</v>
      </c>
      <c r="BB766" s="149">
        <v>0</v>
      </c>
      <c r="BC766" s="149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>
        <v>0</v>
      </c>
      <c r="BK766" s="151">
        <v>0</v>
      </c>
      <c r="BL766" s="151">
        <v>0</v>
      </c>
      <c r="BM766" s="160">
        <v>0</v>
      </c>
      <c r="BN766" s="151">
        <v>0</v>
      </c>
      <c r="BO766" s="151">
        <v>0</v>
      </c>
      <c r="BP766" s="151">
        <v>0</v>
      </c>
      <c r="BQ766" s="160">
        <v>0</v>
      </c>
      <c r="BR766" s="163">
        <v>0</v>
      </c>
      <c r="BS766" s="163">
        <v>0</v>
      </c>
      <c r="BT766" s="163">
        <v>0</v>
      </c>
      <c r="BU766" s="164">
        <v>0</v>
      </c>
      <c r="BV766" s="153"/>
      <c r="BW766" s="153"/>
      <c r="BX766" s="153"/>
      <c r="BY766" s="161"/>
      <c r="BZ766" s="153"/>
      <c r="CA766" s="155"/>
      <c r="CB766" s="155"/>
      <c r="CC766" s="162"/>
      <c r="CD766" s="153"/>
      <c r="CE766" s="153"/>
      <c r="CF766" s="153"/>
      <c r="CG766" s="161"/>
      <c r="CH766" s="153"/>
      <c r="CI766" s="155"/>
      <c r="CJ766" s="155"/>
      <c r="CK766" s="162"/>
      <c r="CL766" s="153"/>
      <c r="CM766" s="153"/>
      <c r="CN766" s="153"/>
      <c r="CO766" s="161"/>
      <c r="CP766" s="153"/>
      <c r="CQ766" s="155"/>
      <c r="CR766" s="155"/>
      <c r="CS766" s="162"/>
      <c r="CT766" s="153"/>
      <c r="CU766" s="153"/>
      <c r="CV766" s="153"/>
      <c r="CW766" s="161"/>
      <c r="CX766" s="153"/>
      <c r="CY766" s="155"/>
      <c r="CZ766" s="155"/>
      <c r="DA766" s="162"/>
      <c r="DB766" s="149">
        <v>0</v>
      </c>
      <c r="DC766" s="157"/>
    </row>
    <row r="767" spans="1:107" x14ac:dyDescent="0.3">
      <c r="A767" s="169"/>
      <c r="B767" s="186"/>
      <c r="C767" s="187"/>
      <c r="D767" s="187"/>
      <c r="E767" s="187"/>
      <c r="F767" s="187"/>
      <c r="G767" s="141" t="s">
        <v>126</v>
      </c>
      <c r="H767" s="142"/>
      <c r="I767" s="188"/>
      <c r="J767" s="188"/>
      <c r="K767" s="188"/>
      <c r="L767" s="188"/>
      <c r="M767" s="188"/>
      <c r="N767" s="188"/>
      <c r="O767" s="188"/>
      <c r="P767" s="188"/>
      <c r="Q767" s="158">
        <v>0</v>
      </c>
      <c r="R767" s="188"/>
      <c r="S767" s="188"/>
      <c r="T767" s="145" t="e">
        <v>#N/A</v>
      </c>
      <c r="U767" s="188"/>
      <c r="V767" s="188"/>
      <c r="W767" s="188"/>
      <c r="X767" s="188"/>
      <c r="Y767" s="188"/>
      <c r="Z767" s="188"/>
      <c r="AA767" s="188"/>
      <c r="AB767" s="188"/>
      <c r="AC767" s="188"/>
      <c r="AD767" s="188"/>
      <c r="AE767" s="188"/>
      <c r="AF767" s="188"/>
      <c r="AG767" s="188"/>
      <c r="AH767" s="188"/>
      <c r="AI767" s="188"/>
      <c r="AJ767" s="188"/>
      <c r="AK767" s="188"/>
      <c r="AL767" s="188"/>
      <c r="AM767" s="188"/>
      <c r="AN767" s="188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89"/>
      <c r="AX767" s="9">
        <v>0</v>
      </c>
      <c r="AY767" s="9">
        <v>0</v>
      </c>
      <c r="AZ767" s="149">
        <v>0</v>
      </c>
      <c r="BA767" s="149">
        <v>0</v>
      </c>
      <c r="BB767" s="149">
        <v>0</v>
      </c>
      <c r="BC767" s="149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>
        <v>0</v>
      </c>
      <c r="BK767" s="151">
        <v>0</v>
      </c>
      <c r="BL767" s="151">
        <v>0</v>
      </c>
      <c r="BM767" s="160">
        <v>0</v>
      </c>
      <c r="BN767" s="151">
        <v>0</v>
      </c>
      <c r="BO767" s="151">
        <v>0</v>
      </c>
      <c r="BP767" s="151">
        <v>0</v>
      </c>
      <c r="BQ767" s="160">
        <v>0</v>
      </c>
      <c r="BR767" s="163">
        <v>0</v>
      </c>
      <c r="BS767" s="163">
        <v>0</v>
      </c>
      <c r="BT767" s="163">
        <v>0</v>
      </c>
      <c r="BU767" s="164">
        <v>0</v>
      </c>
      <c r="BV767" s="153"/>
      <c r="BW767" s="153"/>
      <c r="BX767" s="153"/>
      <c r="BY767" s="161"/>
      <c r="BZ767" s="153"/>
      <c r="CA767" s="155"/>
      <c r="CB767" s="155"/>
      <c r="CC767" s="162"/>
      <c r="CD767" s="153"/>
      <c r="CE767" s="153"/>
      <c r="CF767" s="153"/>
      <c r="CG767" s="161"/>
      <c r="CH767" s="153"/>
      <c r="CI767" s="155"/>
      <c r="CJ767" s="155"/>
      <c r="CK767" s="162"/>
      <c r="CL767" s="153"/>
      <c r="CM767" s="153"/>
      <c r="CN767" s="153"/>
      <c r="CO767" s="161"/>
      <c r="CP767" s="153"/>
      <c r="CQ767" s="155"/>
      <c r="CR767" s="155"/>
      <c r="CS767" s="162"/>
      <c r="CT767" s="153"/>
      <c r="CU767" s="153"/>
      <c r="CV767" s="153"/>
      <c r="CW767" s="161"/>
      <c r="CX767" s="153"/>
      <c r="CY767" s="155"/>
      <c r="CZ767" s="155"/>
      <c r="DA767" s="162"/>
      <c r="DB767" s="149">
        <v>0</v>
      </c>
      <c r="DC767" s="157"/>
    </row>
    <row r="768" spans="1:107" x14ac:dyDescent="0.3">
      <c r="A768" s="169"/>
      <c r="B768" s="186"/>
      <c r="C768" s="187"/>
      <c r="D768" s="187"/>
      <c r="E768" s="187"/>
      <c r="F768" s="187"/>
      <c r="G768" s="141" t="s">
        <v>126</v>
      </c>
      <c r="H768" s="142"/>
      <c r="I768" s="188"/>
      <c r="J768" s="188"/>
      <c r="K768" s="188"/>
      <c r="L768" s="188"/>
      <c r="M768" s="188"/>
      <c r="N768" s="188"/>
      <c r="O768" s="188"/>
      <c r="P768" s="188"/>
      <c r="Q768" s="158">
        <v>0</v>
      </c>
      <c r="R768" s="188"/>
      <c r="S768" s="188"/>
      <c r="T768" s="145" t="e">
        <v>#N/A</v>
      </c>
      <c r="U768" s="188"/>
      <c r="V768" s="188"/>
      <c r="W768" s="188"/>
      <c r="X768" s="188"/>
      <c r="Y768" s="188"/>
      <c r="Z768" s="188"/>
      <c r="AA768" s="188"/>
      <c r="AB768" s="188"/>
      <c r="AC768" s="188"/>
      <c r="AD768" s="188"/>
      <c r="AE768" s="188"/>
      <c r="AF768" s="188"/>
      <c r="AG768" s="188"/>
      <c r="AH768" s="188"/>
      <c r="AI768" s="188"/>
      <c r="AJ768" s="188"/>
      <c r="AK768" s="188"/>
      <c r="AL768" s="188"/>
      <c r="AM768" s="188"/>
      <c r="AN768" s="188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89"/>
      <c r="AX768" s="9">
        <v>0</v>
      </c>
      <c r="AY768" s="9">
        <v>0</v>
      </c>
      <c r="AZ768" s="149">
        <v>0</v>
      </c>
      <c r="BA768" s="149">
        <v>0</v>
      </c>
      <c r="BB768" s="149">
        <v>0</v>
      </c>
      <c r="BC768" s="149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>
        <v>0</v>
      </c>
      <c r="BK768" s="151">
        <v>0</v>
      </c>
      <c r="BL768" s="151">
        <v>0</v>
      </c>
      <c r="BM768" s="160">
        <v>0</v>
      </c>
      <c r="BN768" s="151">
        <v>0</v>
      </c>
      <c r="BO768" s="151">
        <v>0</v>
      </c>
      <c r="BP768" s="151">
        <v>0</v>
      </c>
      <c r="BQ768" s="160">
        <v>0</v>
      </c>
      <c r="BR768" s="163">
        <v>0</v>
      </c>
      <c r="BS768" s="163">
        <v>0</v>
      </c>
      <c r="BT768" s="163">
        <v>0</v>
      </c>
      <c r="BU768" s="164">
        <v>0</v>
      </c>
      <c r="BV768" s="153"/>
      <c r="BW768" s="153"/>
      <c r="BX768" s="153"/>
      <c r="BY768" s="161"/>
      <c r="BZ768" s="153"/>
      <c r="CA768" s="155"/>
      <c r="CB768" s="155"/>
      <c r="CC768" s="162"/>
      <c r="CD768" s="153"/>
      <c r="CE768" s="153"/>
      <c r="CF768" s="153"/>
      <c r="CG768" s="161"/>
      <c r="CH768" s="153"/>
      <c r="CI768" s="155"/>
      <c r="CJ768" s="155"/>
      <c r="CK768" s="162"/>
      <c r="CL768" s="153"/>
      <c r="CM768" s="153"/>
      <c r="CN768" s="153"/>
      <c r="CO768" s="161"/>
      <c r="CP768" s="153"/>
      <c r="CQ768" s="155"/>
      <c r="CR768" s="155"/>
      <c r="CS768" s="162"/>
      <c r="CT768" s="153"/>
      <c r="CU768" s="153"/>
      <c r="CV768" s="153"/>
      <c r="CW768" s="161"/>
      <c r="CX768" s="153"/>
      <c r="CY768" s="155"/>
      <c r="CZ768" s="155"/>
      <c r="DA768" s="162"/>
      <c r="DB768" s="149">
        <v>0</v>
      </c>
      <c r="DC768" s="157"/>
    </row>
    <row r="769" spans="2:107" ht="13.2" x14ac:dyDescent="0.25">
      <c r="B769" s="186"/>
      <c r="C769" s="187"/>
      <c r="D769" s="187"/>
      <c r="E769" s="187"/>
      <c r="F769" s="187"/>
      <c r="G769" s="141" t="s">
        <v>126</v>
      </c>
      <c r="H769" s="142"/>
      <c r="I769" s="188"/>
      <c r="J769" s="188"/>
      <c r="K769" s="188"/>
      <c r="L769" s="188"/>
      <c r="M769" s="188"/>
      <c r="N769" s="188"/>
      <c r="O769" s="188"/>
      <c r="P769" s="188"/>
      <c r="Q769" s="158">
        <v>0</v>
      </c>
      <c r="R769" s="188"/>
      <c r="S769" s="188"/>
      <c r="T769" s="145" t="e">
        <v>#N/A</v>
      </c>
      <c r="U769" s="188"/>
      <c r="V769" s="188"/>
      <c r="W769" s="188"/>
      <c r="X769" s="188"/>
      <c r="Y769" s="188"/>
      <c r="Z769" s="188"/>
      <c r="AA769" s="188"/>
      <c r="AB769" s="188"/>
      <c r="AC769" s="188"/>
      <c r="AD769" s="188"/>
      <c r="AE769" s="188"/>
      <c r="AF769" s="188"/>
      <c r="AG769" s="188"/>
      <c r="AH769" s="188"/>
      <c r="AI769" s="188"/>
      <c r="AJ769" s="188"/>
      <c r="AK769" s="188"/>
      <c r="AL769" s="188"/>
      <c r="AM769" s="188"/>
      <c r="AN769" s="188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89"/>
      <c r="AX769" s="9">
        <v>0</v>
      </c>
      <c r="AY769" s="9">
        <v>0</v>
      </c>
      <c r="AZ769" s="149">
        <v>0</v>
      </c>
      <c r="BA769" s="149">
        <v>0</v>
      </c>
      <c r="BB769" s="149">
        <v>0</v>
      </c>
      <c r="BC769" s="149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>
        <v>0</v>
      </c>
      <c r="BK769" s="151">
        <v>0</v>
      </c>
      <c r="BL769" s="151">
        <v>0</v>
      </c>
      <c r="BM769" s="160">
        <v>0</v>
      </c>
      <c r="BN769" s="151">
        <v>0</v>
      </c>
      <c r="BO769" s="151">
        <v>0</v>
      </c>
      <c r="BP769" s="151">
        <v>0</v>
      </c>
      <c r="BQ769" s="160">
        <v>0</v>
      </c>
      <c r="BR769" s="163">
        <v>0</v>
      </c>
      <c r="BS769" s="163">
        <v>0</v>
      </c>
      <c r="BT769" s="163">
        <v>0</v>
      </c>
      <c r="BU769" s="164">
        <v>0</v>
      </c>
      <c r="BV769" s="153"/>
      <c r="BW769" s="153"/>
      <c r="BX769" s="153"/>
      <c r="BY769" s="161"/>
      <c r="BZ769" s="153"/>
      <c r="CA769" s="155"/>
      <c r="CB769" s="155"/>
      <c r="CC769" s="162"/>
      <c r="CD769" s="153"/>
      <c r="CE769" s="153"/>
      <c r="CF769" s="153"/>
      <c r="CG769" s="161"/>
      <c r="CH769" s="153"/>
      <c r="CI769" s="155"/>
      <c r="CJ769" s="155"/>
      <c r="CK769" s="162"/>
      <c r="CL769" s="153"/>
      <c r="CM769" s="153"/>
      <c r="CN769" s="153"/>
      <c r="CO769" s="161"/>
      <c r="CP769" s="153"/>
      <c r="CQ769" s="155"/>
      <c r="CR769" s="155"/>
      <c r="CS769" s="162"/>
      <c r="CT769" s="153"/>
      <c r="CU769" s="153"/>
      <c r="CV769" s="153"/>
      <c r="CW769" s="161"/>
      <c r="CX769" s="153"/>
      <c r="CY769" s="155"/>
      <c r="CZ769" s="155"/>
      <c r="DA769" s="162"/>
      <c r="DB769" s="149">
        <v>0</v>
      </c>
      <c r="DC769" s="157"/>
    </row>
    <row r="770" spans="2:107" ht="13.2" x14ac:dyDescent="0.25">
      <c r="B770" s="186"/>
      <c r="C770" s="187"/>
      <c r="D770" s="187"/>
      <c r="E770" s="187"/>
      <c r="F770" s="187"/>
      <c r="G770" s="141" t="s">
        <v>126</v>
      </c>
      <c r="H770" s="142"/>
      <c r="I770" s="188"/>
      <c r="J770" s="188"/>
      <c r="K770" s="188"/>
      <c r="L770" s="188"/>
      <c r="M770" s="188"/>
      <c r="N770" s="188"/>
      <c r="O770" s="188"/>
      <c r="P770" s="188"/>
      <c r="Q770" s="158">
        <v>0</v>
      </c>
      <c r="R770" s="188"/>
      <c r="S770" s="188"/>
      <c r="T770" s="145" t="e">
        <v>#N/A</v>
      </c>
      <c r="U770" s="188"/>
      <c r="V770" s="188"/>
      <c r="W770" s="188"/>
      <c r="X770" s="188"/>
      <c r="Y770" s="188"/>
      <c r="Z770" s="188"/>
      <c r="AA770" s="188"/>
      <c r="AB770" s="188"/>
      <c r="AC770" s="188"/>
      <c r="AD770" s="188"/>
      <c r="AE770" s="188"/>
      <c r="AF770" s="188"/>
      <c r="AG770" s="188"/>
      <c r="AH770" s="188"/>
      <c r="AI770" s="188"/>
      <c r="AJ770" s="188"/>
      <c r="AK770" s="188"/>
      <c r="AL770" s="188"/>
      <c r="AM770" s="188"/>
      <c r="AN770" s="188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89"/>
      <c r="AX770" s="9">
        <v>0</v>
      </c>
      <c r="AY770" s="9">
        <v>0</v>
      </c>
      <c r="AZ770" s="149">
        <v>0</v>
      </c>
      <c r="BA770" s="149">
        <v>0</v>
      </c>
      <c r="BB770" s="149">
        <v>0</v>
      </c>
      <c r="BC770" s="149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>
        <v>0</v>
      </c>
      <c r="BK770" s="151">
        <v>0</v>
      </c>
      <c r="BL770" s="151">
        <v>0</v>
      </c>
      <c r="BM770" s="160">
        <v>0</v>
      </c>
      <c r="BN770" s="151">
        <v>0</v>
      </c>
      <c r="BO770" s="151">
        <v>0</v>
      </c>
      <c r="BP770" s="151">
        <v>0</v>
      </c>
      <c r="BQ770" s="160">
        <v>0</v>
      </c>
      <c r="BR770" s="163">
        <v>0</v>
      </c>
      <c r="BS770" s="163">
        <v>0</v>
      </c>
      <c r="BT770" s="163">
        <v>0</v>
      </c>
      <c r="BU770" s="164">
        <v>0</v>
      </c>
      <c r="BV770" s="153"/>
      <c r="BW770" s="153"/>
      <c r="BX770" s="153"/>
      <c r="BY770" s="161"/>
      <c r="BZ770" s="153"/>
      <c r="CA770" s="155"/>
      <c r="CB770" s="155"/>
      <c r="CC770" s="162"/>
      <c r="CD770" s="153"/>
      <c r="CE770" s="153"/>
      <c r="CF770" s="153"/>
      <c r="CG770" s="161"/>
      <c r="CH770" s="153"/>
      <c r="CI770" s="155"/>
      <c r="CJ770" s="155"/>
      <c r="CK770" s="162"/>
      <c r="CL770" s="153"/>
      <c r="CM770" s="153"/>
      <c r="CN770" s="153"/>
      <c r="CO770" s="161"/>
      <c r="CP770" s="153"/>
      <c r="CQ770" s="155"/>
      <c r="CR770" s="155"/>
      <c r="CS770" s="162"/>
      <c r="CT770" s="153"/>
      <c r="CU770" s="153"/>
      <c r="CV770" s="153"/>
      <c r="CW770" s="161"/>
      <c r="CX770" s="153"/>
      <c r="CY770" s="155"/>
      <c r="CZ770" s="155"/>
      <c r="DA770" s="162"/>
      <c r="DB770" s="149">
        <v>0</v>
      </c>
      <c r="DC770" s="157"/>
    </row>
    <row r="771" spans="2:107" ht="13.2" x14ac:dyDescent="0.25">
      <c r="B771" s="186"/>
      <c r="C771" s="187"/>
      <c r="D771" s="187"/>
      <c r="E771" s="187"/>
      <c r="F771" s="187"/>
      <c r="G771" s="141" t="s">
        <v>126</v>
      </c>
      <c r="H771" s="142"/>
      <c r="I771" s="188"/>
      <c r="J771" s="188"/>
      <c r="K771" s="188"/>
      <c r="L771" s="188"/>
      <c r="M771" s="188"/>
      <c r="N771" s="188"/>
      <c r="O771" s="188"/>
      <c r="P771" s="188"/>
      <c r="Q771" s="158">
        <v>0</v>
      </c>
      <c r="R771" s="188"/>
      <c r="S771" s="188"/>
      <c r="T771" s="145" t="e">
        <v>#N/A</v>
      </c>
      <c r="U771" s="188"/>
      <c r="V771" s="188"/>
      <c r="W771" s="188"/>
      <c r="X771" s="188"/>
      <c r="Y771" s="188"/>
      <c r="Z771" s="188"/>
      <c r="AA771" s="188"/>
      <c r="AB771" s="188"/>
      <c r="AC771" s="188"/>
      <c r="AD771" s="188"/>
      <c r="AE771" s="188"/>
      <c r="AF771" s="188"/>
      <c r="AG771" s="188"/>
      <c r="AH771" s="188"/>
      <c r="AI771" s="188"/>
      <c r="AJ771" s="188"/>
      <c r="AK771" s="188"/>
      <c r="AL771" s="188"/>
      <c r="AM771" s="188"/>
      <c r="AN771" s="188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89"/>
      <c r="AX771" s="9">
        <v>0</v>
      </c>
      <c r="AY771" s="9">
        <v>0</v>
      </c>
      <c r="AZ771" s="149">
        <v>0</v>
      </c>
      <c r="BA771" s="149">
        <v>0</v>
      </c>
      <c r="BB771" s="149">
        <v>0</v>
      </c>
      <c r="BC771" s="149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>
        <v>0</v>
      </c>
      <c r="BK771" s="151">
        <v>0</v>
      </c>
      <c r="BL771" s="151">
        <v>0</v>
      </c>
      <c r="BM771" s="160">
        <v>0</v>
      </c>
      <c r="BN771" s="151">
        <v>0</v>
      </c>
      <c r="BO771" s="151">
        <v>0</v>
      </c>
      <c r="BP771" s="151">
        <v>0</v>
      </c>
      <c r="BQ771" s="160">
        <v>0</v>
      </c>
      <c r="BR771" s="163">
        <v>0</v>
      </c>
      <c r="BS771" s="163">
        <v>0</v>
      </c>
      <c r="BT771" s="163">
        <v>0</v>
      </c>
      <c r="BU771" s="164">
        <v>0</v>
      </c>
      <c r="BV771" s="153"/>
      <c r="BW771" s="153"/>
      <c r="BX771" s="153"/>
      <c r="BY771" s="161"/>
      <c r="BZ771" s="153"/>
      <c r="CA771" s="155"/>
      <c r="CB771" s="155"/>
      <c r="CC771" s="162"/>
      <c r="CD771" s="153"/>
      <c r="CE771" s="153"/>
      <c r="CF771" s="153"/>
      <c r="CG771" s="161"/>
      <c r="CH771" s="153"/>
      <c r="CI771" s="155"/>
      <c r="CJ771" s="155"/>
      <c r="CK771" s="162"/>
      <c r="CL771" s="153"/>
      <c r="CM771" s="153"/>
      <c r="CN771" s="153"/>
      <c r="CO771" s="161"/>
      <c r="CP771" s="153"/>
      <c r="CQ771" s="155"/>
      <c r="CR771" s="155"/>
      <c r="CS771" s="162"/>
      <c r="CT771" s="153"/>
      <c r="CU771" s="153"/>
      <c r="CV771" s="153"/>
      <c r="CW771" s="161"/>
      <c r="CX771" s="153"/>
      <c r="CY771" s="155"/>
      <c r="CZ771" s="155"/>
      <c r="DA771" s="162"/>
      <c r="DB771" s="149">
        <v>0</v>
      </c>
      <c r="DC771" s="157"/>
    </row>
    <row r="772" spans="2:107" ht="13.2" x14ac:dyDescent="0.25">
      <c r="B772" s="186"/>
      <c r="C772" s="187"/>
      <c r="D772" s="187"/>
      <c r="E772" s="187"/>
      <c r="F772" s="187"/>
      <c r="G772" s="141" t="s">
        <v>126</v>
      </c>
      <c r="H772" s="142"/>
      <c r="I772" s="188"/>
      <c r="J772" s="188"/>
      <c r="K772" s="188"/>
      <c r="L772" s="188"/>
      <c r="M772" s="188"/>
      <c r="N772" s="188"/>
      <c r="O772" s="188"/>
      <c r="P772" s="188"/>
      <c r="Q772" s="158">
        <v>0</v>
      </c>
      <c r="R772" s="188"/>
      <c r="S772" s="188"/>
      <c r="T772" s="145" t="e">
        <v>#N/A</v>
      </c>
      <c r="U772" s="188"/>
      <c r="V772" s="188"/>
      <c r="W772" s="188"/>
      <c r="X772" s="188"/>
      <c r="Y772" s="188"/>
      <c r="Z772" s="188"/>
      <c r="AA772" s="188"/>
      <c r="AB772" s="188"/>
      <c r="AC772" s="188"/>
      <c r="AD772" s="188"/>
      <c r="AE772" s="188"/>
      <c r="AF772" s="188"/>
      <c r="AG772" s="188"/>
      <c r="AH772" s="188"/>
      <c r="AI772" s="188"/>
      <c r="AJ772" s="188"/>
      <c r="AK772" s="188"/>
      <c r="AL772" s="188"/>
      <c r="AM772" s="188"/>
      <c r="AN772" s="188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89"/>
      <c r="AX772" s="9">
        <v>0</v>
      </c>
      <c r="AY772" s="9">
        <v>0</v>
      </c>
      <c r="AZ772" s="149">
        <v>0</v>
      </c>
      <c r="BA772" s="149">
        <v>0</v>
      </c>
      <c r="BB772" s="149">
        <v>0</v>
      </c>
      <c r="BC772" s="149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>
        <v>0</v>
      </c>
      <c r="BK772" s="151">
        <v>0</v>
      </c>
      <c r="BL772" s="151">
        <v>0</v>
      </c>
      <c r="BM772" s="160">
        <v>0</v>
      </c>
      <c r="BN772" s="151">
        <v>0</v>
      </c>
      <c r="BO772" s="151">
        <v>0</v>
      </c>
      <c r="BP772" s="151">
        <v>0</v>
      </c>
      <c r="BQ772" s="160">
        <v>0</v>
      </c>
      <c r="BR772" s="163">
        <v>0</v>
      </c>
      <c r="BS772" s="163">
        <v>0</v>
      </c>
      <c r="BT772" s="163">
        <v>0</v>
      </c>
      <c r="BU772" s="164">
        <v>0</v>
      </c>
      <c r="BV772" s="153"/>
      <c r="BW772" s="153"/>
      <c r="BX772" s="153"/>
      <c r="BY772" s="161"/>
      <c r="BZ772" s="153"/>
      <c r="CA772" s="155"/>
      <c r="CB772" s="155"/>
      <c r="CC772" s="162"/>
      <c r="CD772" s="153"/>
      <c r="CE772" s="153"/>
      <c r="CF772" s="153"/>
      <c r="CG772" s="161"/>
      <c r="CH772" s="153"/>
      <c r="CI772" s="155"/>
      <c r="CJ772" s="155"/>
      <c r="CK772" s="162"/>
      <c r="CL772" s="153"/>
      <c r="CM772" s="153"/>
      <c r="CN772" s="153"/>
      <c r="CO772" s="161"/>
      <c r="CP772" s="153"/>
      <c r="CQ772" s="155"/>
      <c r="CR772" s="155"/>
      <c r="CS772" s="162"/>
      <c r="CT772" s="153"/>
      <c r="CU772" s="153"/>
      <c r="CV772" s="153"/>
      <c r="CW772" s="161"/>
      <c r="CX772" s="153"/>
      <c r="CY772" s="155"/>
      <c r="CZ772" s="155"/>
      <c r="DA772" s="162"/>
      <c r="DB772" s="149">
        <v>0</v>
      </c>
      <c r="DC772" s="157"/>
    </row>
    <row r="773" spans="2:107" ht="13.2" x14ac:dyDescent="0.25">
      <c r="B773" s="186"/>
      <c r="C773" s="187"/>
      <c r="D773" s="187"/>
      <c r="E773" s="187"/>
      <c r="F773" s="187"/>
      <c r="G773" s="141" t="s">
        <v>126</v>
      </c>
      <c r="H773" s="142"/>
      <c r="I773" s="188"/>
      <c r="J773" s="188"/>
      <c r="K773" s="188"/>
      <c r="L773" s="188"/>
      <c r="M773" s="188"/>
      <c r="N773" s="188"/>
      <c r="O773" s="188"/>
      <c r="P773" s="188"/>
      <c r="Q773" s="158">
        <v>0</v>
      </c>
      <c r="R773" s="188"/>
      <c r="S773" s="188"/>
      <c r="T773" s="145" t="e">
        <v>#N/A</v>
      </c>
      <c r="U773" s="188"/>
      <c r="V773" s="188"/>
      <c r="W773" s="188"/>
      <c r="X773" s="188"/>
      <c r="Y773" s="188"/>
      <c r="Z773" s="188"/>
      <c r="AA773" s="188"/>
      <c r="AB773" s="188"/>
      <c r="AC773" s="188"/>
      <c r="AD773" s="188"/>
      <c r="AE773" s="188"/>
      <c r="AF773" s="188"/>
      <c r="AG773" s="188"/>
      <c r="AH773" s="188"/>
      <c r="AI773" s="188"/>
      <c r="AJ773" s="188"/>
      <c r="AK773" s="188"/>
      <c r="AL773" s="188"/>
      <c r="AM773" s="188"/>
      <c r="AN773" s="188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89"/>
      <c r="AX773" s="9">
        <v>0</v>
      </c>
      <c r="AY773" s="9">
        <v>0</v>
      </c>
      <c r="AZ773" s="149">
        <v>0</v>
      </c>
      <c r="BA773" s="149">
        <v>0</v>
      </c>
      <c r="BB773" s="149">
        <v>0</v>
      </c>
      <c r="BC773" s="149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>
        <v>0</v>
      </c>
      <c r="BK773" s="151">
        <v>0</v>
      </c>
      <c r="BL773" s="151">
        <v>0</v>
      </c>
      <c r="BM773" s="160">
        <v>0</v>
      </c>
      <c r="BN773" s="151">
        <v>0</v>
      </c>
      <c r="BO773" s="151">
        <v>0</v>
      </c>
      <c r="BP773" s="151">
        <v>0</v>
      </c>
      <c r="BQ773" s="160">
        <v>0</v>
      </c>
      <c r="BR773" s="163">
        <v>0</v>
      </c>
      <c r="BS773" s="163">
        <v>0</v>
      </c>
      <c r="BT773" s="163">
        <v>0</v>
      </c>
      <c r="BU773" s="164">
        <v>0</v>
      </c>
      <c r="BV773" s="153"/>
      <c r="BW773" s="153"/>
      <c r="BX773" s="153"/>
      <c r="BY773" s="161"/>
      <c r="BZ773" s="153"/>
      <c r="CA773" s="155"/>
      <c r="CB773" s="155"/>
      <c r="CC773" s="162"/>
      <c r="CD773" s="153"/>
      <c r="CE773" s="153"/>
      <c r="CF773" s="153"/>
      <c r="CG773" s="161"/>
      <c r="CH773" s="153"/>
      <c r="CI773" s="155"/>
      <c r="CJ773" s="155"/>
      <c r="CK773" s="162"/>
      <c r="CL773" s="153"/>
      <c r="CM773" s="153"/>
      <c r="CN773" s="153"/>
      <c r="CO773" s="161"/>
      <c r="CP773" s="153"/>
      <c r="CQ773" s="155"/>
      <c r="CR773" s="155"/>
      <c r="CS773" s="162"/>
      <c r="CT773" s="153"/>
      <c r="CU773" s="153"/>
      <c r="CV773" s="153"/>
      <c r="CW773" s="161"/>
      <c r="CX773" s="153"/>
      <c r="CY773" s="155"/>
      <c r="CZ773" s="155"/>
      <c r="DA773" s="162"/>
      <c r="DB773" s="149">
        <v>0</v>
      </c>
      <c r="DC773" s="157"/>
    </row>
    <row r="774" spans="2:107" ht="13.2" x14ac:dyDescent="0.25">
      <c r="B774" s="186"/>
      <c r="C774" s="187"/>
      <c r="D774" s="187"/>
      <c r="E774" s="187"/>
      <c r="F774" s="187"/>
      <c r="G774" s="141" t="s">
        <v>126</v>
      </c>
      <c r="H774" s="142"/>
      <c r="I774" s="188"/>
      <c r="J774" s="188"/>
      <c r="K774" s="188"/>
      <c r="L774" s="188"/>
      <c r="M774" s="188"/>
      <c r="N774" s="188"/>
      <c r="O774" s="188"/>
      <c r="P774" s="188"/>
      <c r="Q774" s="158">
        <v>0</v>
      </c>
      <c r="R774" s="188"/>
      <c r="S774" s="188"/>
      <c r="T774" s="145" t="e">
        <v>#N/A</v>
      </c>
      <c r="U774" s="188"/>
      <c r="V774" s="188"/>
      <c r="W774" s="188"/>
      <c r="X774" s="188"/>
      <c r="Y774" s="188"/>
      <c r="Z774" s="188"/>
      <c r="AA774" s="188"/>
      <c r="AB774" s="188"/>
      <c r="AC774" s="188"/>
      <c r="AD774" s="188"/>
      <c r="AE774" s="188"/>
      <c r="AF774" s="188"/>
      <c r="AG774" s="188"/>
      <c r="AH774" s="188"/>
      <c r="AI774" s="188"/>
      <c r="AJ774" s="188"/>
      <c r="AK774" s="188"/>
      <c r="AL774" s="188"/>
      <c r="AM774" s="188"/>
      <c r="AN774" s="188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89"/>
      <c r="AX774" s="9">
        <v>0</v>
      </c>
      <c r="AY774" s="9">
        <v>0</v>
      </c>
      <c r="AZ774" s="149">
        <v>0</v>
      </c>
      <c r="BA774" s="149">
        <v>0</v>
      </c>
      <c r="BB774" s="149">
        <v>0</v>
      </c>
      <c r="BC774" s="149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>
        <v>0</v>
      </c>
      <c r="BK774" s="151">
        <v>0</v>
      </c>
      <c r="BL774" s="151">
        <v>0</v>
      </c>
      <c r="BM774" s="160">
        <v>0</v>
      </c>
      <c r="BN774" s="151">
        <v>0</v>
      </c>
      <c r="BO774" s="151">
        <v>0</v>
      </c>
      <c r="BP774" s="151">
        <v>0</v>
      </c>
      <c r="BQ774" s="160">
        <v>0</v>
      </c>
      <c r="BR774" s="163">
        <v>0</v>
      </c>
      <c r="BS774" s="163">
        <v>0</v>
      </c>
      <c r="BT774" s="163">
        <v>0</v>
      </c>
      <c r="BU774" s="164">
        <v>0</v>
      </c>
      <c r="BV774" s="153"/>
      <c r="BW774" s="153"/>
      <c r="BX774" s="153"/>
      <c r="BY774" s="161"/>
      <c r="BZ774" s="153"/>
      <c r="CA774" s="155"/>
      <c r="CB774" s="155"/>
      <c r="CC774" s="162"/>
      <c r="CD774" s="153"/>
      <c r="CE774" s="153"/>
      <c r="CF774" s="153"/>
      <c r="CG774" s="161"/>
      <c r="CH774" s="153"/>
      <c r="CI774" s="155"/>
      <c r="CJ774" s="155"/>
      <c r="CK774" s="162"/>
      <c r="CL774" s="153"/>
      <c r="CM774" s="153"/>
      <c r="CN774" s="153"/>
      <c r="CO774" s="161"/>
      <c r="CP774" s="153"/>
      <c r="CQ774" s="155"/>
      <c r="CR774" s="155"/>
      <c r="CS774" s="162"/>
      <c r="CT774" s="153"/>
      <c r="CU774" s="153"/>
      <c r="CV774" s="153"/>
      <c r="CW774" s="161"/>
      <c r="CX774" s="153"/>
      <c r="CY774" s="155"/>
      <c r="CZ774" s="155"/>
      <c r="DA774" s="162"/>
      <c r="DB774" s="149">
        <v>0</v>
      </c>
      <c r="DC774" s="157"/>
    </row>
    <row r="775" spans="2:107" ht="13.2" x14ac:dyDescent="0.25">
      <c r="B775" s="186"/>
      <c r="C775" s="187"/>
      <c r="D775" s="187"/>
      <c r="E775" s="187"/>
      <c r="F775" s="187"/>
      <c r="G775" s="141" t="s">
        <v>126</v>
      </c>
      <c r="H775" s="142"/>
      <c r="I775" s="188"/>
      <c r="J775" s="188"/>
      <c r="K775" s="188"/>
      <c r="L775" s="188"/>
      <c r="M775" s="188"/>
      <c r="N775" s="188"/>
      <c r="O775" s="188"/>
      <c r="P775" s="188"/>
      <c r="Q775" s="158">
        <v>0</v>
      </c>
      <c r="R775" s="188"/>
      <c r="S775" s="188"/>
      <c r="T775" s="145" t="e">
        <v>#N/A</v>
      </c>
      <c r="U775" s="188"/>
      <c r="V775" s="188"/>
      <c r="W775" s="188"/>
      <c r="X775" s="188"/>
      <c r="Y775" s="188"/>
      <c r="Z775" s="188"/>
      <c r="AA775" s="188"/>
      <c r="AB775" s="188"/>
      <c r="AC775" s="188"/>
      <c r="AD775" s="188"/>
      <c r="AE775" s="188"/>
      <c r="AF775" s="188"/>
      <c r="AG775" s="188"/>
      <c r="AH775" s="188"/>
      <c r="AI775" s="188"/>
      <c r="AJ775" s="188"/>
      <c r="AK775" s="188"/>
      <c r="AL775" s="188"/>
      <c r="AM775" s="188"/>
      <c r="AN775" s="188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89"/>
      <c r="AX775" s="9">
        <v>0</v>
      </c>
      <c r="AY775" s="9">
        <v>0</v>
      </c>
      <c r="AZ775" s="149">
        <v>0</v>
      </c>
      <c r="BA775" s="149">
        <v>0</v>
      </c>
      <c r="BB775" s="149">
        <v>0</v>
      </c>
      <c r="BC775" s="149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>
        <v>0</v>
      </c>
      <c r="BK775" s="151">
        <v>0</v>
      </c>
      <c r="BL775" s="151">
        <v>0</v>
      </c>
      <c r="BM775" s="160">
        <v>0</v>
      </c>
      <c r="BN775" s="151">
        <v>0</v>
      </c>
      <c r="BO775" s="151">
        <v>0</v>
      </c>
      <c r="BP775" s="151">
        <v>0</v>
      </c>
      <c r="BQ775" s="160">
        <v>0</v>
      </c>
      <c r="BR775" s="163">
        <v>0</v>
      </c>
      <c r="BS775" s="163">
        <v>0</v>
      </c>
      <c r="BT775" s="163">
        <v>0</v>
      </c>
      <c r="BU775" s="164">
        <v>0</v>
      </c>
      <c r="BV775" s="153"/>
      <c r="BW775" s="153"/>
      <c r="BX775" s="153"/>
      <c r="BY775" s="161"/>
      <c r="BZ775" s="153"/>
      <c r="CA775" s="155"/>
      <c r="CB775" s="155"/>
      <c r="CC775" s="162"/>
      <c r="CD775" s="153"/>
      <c r="CE775" s="153"/>
      <c r="CF775" s="153"/>
      <c r="CG775" s="161"/>
      <c r="CH775" s="153"/>
      <c r="CI775" s="155"/>
      <c r="CJ775" s="155"/>
      <c r="CK775" s="162"/>
      <c r="CL775" s="153"/>
      <c r="CM775" s="153"/>
      <c r="CN775" s="153"/>
      <c r="CO775" s="161"/>
      <c r="CP775" s="153"/>
      <c r="CQ775" s="155"/>
      <c r="CR775" s="155"/>
      <c r="CS775" s="162"/>
      <c r="CT775" s="153"/>
      <c r="CU775" s="153"/>
      <c r="CV775" s="153"/>
      <c r="CW775" s="161"/>
      <c r="CX775" s="153"/>
      <c r="CY775" s="155"/>
      <c r="CZ775" s="155"/>
      <c r="DA775" s="162"/>
      <c r="DB775" s="149">
        <v>0</v>
      </c>
      <c r="DC775" s="157"/>
    </row>
    <row r="776" spans="2:107" ht="13.2" x14ac:dyDescent="0.25">
      <c r="B776" s="186"/>
      <c r="C776" s="187"/>
      <c r="D776" s="187"/>
      <c r="E776" s="187"/>
      <c r="F776" s="187"/>
      <c r="G776" s="141" t="s">
        <v>126</v>
      </c>
      <c r="H776" s="142"/>
      <c r="I776" s="188"/>
      <c r="J776" s="188"/>
      <c r="K776" s="188"/>
      <c r="L776" s="188"/>
      <c r="M776" s="188"/>
      <c r="N776" s="188"/>
      <c r="O776" s="188"/>
      <c r="P776" s="188"/>
      <c r="Q776" s="158">
        <v>0</v>
      </c>
      <c r="R776" s="188"/>
      <c r="S776" s="188"/>
      <c r="T776" s="145" t="e">
        <v>#N/A</v>
      </c>
      <c r="U776" s="188"/>
      <c r="V776" s="188"/>
      <c r="W776" s="188"/>
      <c r="X776" s="188"/>
      <c r="Y776" s="188"/>
      <c r="Z776" s="188"/>
      <c r="AA776" s="188"/>
      <c r="AB776" s="188"/>
      <c r="AC776" s="188"/>
      <c r="AD776" s="188"/>
      <c r="AE776" s="188"/>
      <c r="AF776" s="188"/>
      <c r="AG776" s="188"/>
      <c r="AH776" s="188"/>
      <c r="AI776" s="188"/>
      <c r="AJ776" s="188"/>
      <c r="AK776" s="188"/>
      <c r="AL776" s="188"/>
      <c r="AM776" s="188"/>
      <c r="AN776" s="188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89"/>
      <c r="AX776" s="9">
        <v>0</v>
      </c>
      <c r="AY776" s="9">
        <v>0</v>
      </c>
      <c r="AZ776" s="149">
        <v>0</v>
      </c>
      <c r="BA776" s="149">
        <v>0</v>
      </c>
      <c r="BB776" s="149">
        <v>0</v>
      </c>
      <c r="BC776" s="149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>
        <v>0</v>
      </c>
      <c r="BK776" s="151">
        <v>0</v>
      </c>
      <c r="BL776" s="151">
        <v>0</v>
      </c>
      <c r="BM776" s="160">
        <v>0</v>
      </c>
      <c r="BN776" s="151">
        <v>0</v>
      </c>
      <c r="BO776" s="151">
        <v>0</v>
      </c>
      <c r="BP776" s="151">
        <v>0</v>
      </c>
      <c r="BQ776" s="160">
        <v>0</v>
      </c>
      <c r="BR776" s="163">
        <v>0</v>
      </c>
      <c r="BS776" s="163">
        <v>0</v>
      </c>
      <c r="BT776" s="163">
        <v>0</v>
      </c>
      <c r="BU776" s="164">
        <v>0</v>
      </c>
      <c r="BV776" s="153"/>
      <c r="BW776" s="153"/>
      <c r="BX776" s="153"/>
      <c r="BY776" s="161"/>
      <c r="BZ776" s="153"/>
      <c r="CA776" s="155"/>
      <c r="CB776" s="155"/>
      <c r="CC776" s="162"/>
      <c r="CD776" s="153"/>
      <c r="CE776" s="153"/>
      <c r="CF776" s="153"/>
      <c r="CG776" s="161"/>
      <c r="CH776" s="153"/>
      <c r="CI776" s="155"/>
      <c r="CJ776" s="155"/>
      <c r="CK776" s="162"/>
      <c r="CL776" s="153"/>
      <c r="CM776" s="153"/>
      <c r="CN776" s="153"/>
      <c r="CO776" s="161"/>
      <c r="CP776" s="153"/>
      <c r="CQ776" s="155"/>
      <c r="CR776" s="155"/>
      <c r="CS776" s="162"/>
      <c r="CT776" s="153"/>
      <c r="CU776" s="153"/>
      <c r="CV776" s="153"/>
      <c r="CW776" s="161"/>
      <c r="CX776" s="153"/>
      <c r="CY776" s="155"/>
      <c r="CZ776" s="155"/>
      <c r="DA776" s="162"/>
      <c r="DB776" s="149">
        <v>0</v>
      </c>
      <c r="DC776" s="157"/>
    </row>
    <row r="777" spans="2:107" ht="13.2" x14ac:dyDescent="0.25">
      <c r="B777" s="186"/>
      <c r="C777" s="187"/>
      <c r="D777" s="187"/>
      <c r="E777" s="187"/>
      <c r="F777" s="187"/>
      <c r="G777" s="141" t="s">
        <v>126</v>
      </c>
      <c r="H777" s="142"/>
      <c r="I777" s="188"/>
      <c r="J777" s="188"/>
      <c r="K777" s="188"/>
      <c r="L777" s="188"/>
      <c r="M777" s="188"/>
      <c r="N777" s="188"/>
      <c r="O777" s="188"/>
      <c r="P777" s="188"/>
      <c r="Q777" s="158">
        <v>0</v>
      </c>
      <c r="R777" s="188"/>
      <c r="S777" s="188"/>
      <c r="T777" s="145" t="e">
        <v>#N/A</v>
      </c>
      <c r="U777" s="188"/>
      <c r="V777" s="188"/>
      <c r="W777" s="188"/>
      <c r="X777" s="188"/>
      <c r="Y777" s="188"/>
      <c r="Z777" s="188"/>
      <c r="AA777" s="188"/>
      <c r="AB777" s="188"/>
      <c r="AC777" s="188"/>
      <c r="AD777" s="188"/>
      <c r="AE777" s="188"/>
      <c r="AF777" s="188"/>
      <c r="AG777" s="188"/>
      <c r="AH777" s="188"/>
      <c r="AI777" s="188"/>
      <c r="AJ777" s="188"/>
      <c r="AK777" s="188"/>
      <c r="AL777" s="188"/>
      <c r="AM777" s="188"/>
      <c r="AN777" s="188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89"/>
      <c r="AX777" s="9">
        <v>0</v>
      </c>
      <c r="AY777" s="9">
        <v>0</v>
      </c>
      <c r="AZ777" s="149">
        <v>0</v>
      </c>
      <c r="BA777" s="149">
        <v>0</v>
      </c>
      <c r="BB777" s="149">
        <v>0</v>
      </c>
      <c r="BC777" s="149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>
        <v>0</v>
      </c>
      <c r="BK777" s="151">
        <v>0</v>
      </c>
      <c r="BL777" s="151">
        <v>0</v>
      </c>
      <c r="BM777" s="160">
        <v>0</v>
      </c>
      <c r="BN777" s="151">
        <v>0</v>
      </c>
      <c r="BO777" s="151">
        <v>0</v>
      </c>
      <c r="BP777" s="151">
        <v>0</v>
      </c>
      <c r="BQ777" s="160">
        <v>0</v>
      </c>
      <c r="BR777" s="163">
        <v>0</v>
      </c>
      <c r="BS777" s="163">
        <v>0</v>
      </c>
      <c r="BT777" s="163">
        <v>0</v>
      </c>
      <c r="BU777" s="164">
        <v>0</v>
      </c>
      <c r="BV777" s="153"/>
      <c r="BW777" s="153"/>
      <c r="BX777" s="153"/>
      <c r="BY777" s="161"/>
      <c r="BZ777" s="153"/>
      <c r="CA777" s="155"/>
      <c r="CB777" s="155"/>
      <c r="CC777" s="162"/>
      <c r="CD777" s="153"/>
      <c r="CE777" s="153"/>
      <c r="CF777" s="153"/>
      <c r="CG777" s="161"/>
      <c r="CH777" s="153"/>
      <c r="CI777" s="155"/>
      <c r="CJ777" s="155"/>
      <c r="CK777" s="162"/>
      <c r="CL777" s="153"/>
      <c r="CM777" s="153"/>
      <c r="CN777" s="153"/>
      <c r="CO777" s="161"/>
      <c r="CP777" s="153"/>
      <c r="CQ777" s="155"/>
      <c r="CR777" s="155"/>
      <c r="CS777" s="162"/>
      <c r="CT777" s="153"/>
      <c r="CU777" s="153"/>
      <c r="CV777" s="153"/>
      <c r="CW777" s="161"/>
      <c r="CX777" s="153"/>
      <c r="CY777" s="155"/>
      <c r="CZ777" s="155"/>
      <c r="DA777" s="162"/>
      <c r="DB777" s="149">
        <v>0</v>
      </c>
      <c r="DC777" s="157"/>
    </row>
    <row r="778" spans="2:107" ht="13.2" x14ac:dyDescent="0.25">
      <c r="B778" s="186"/>
      <c r="C778" s="187"/>
      <c r="D778" s="187"/>
      <c r="E778" s="187"/>
      <c r="F778" s="187"/>
      <c r="G778" s="141" t="s">
        <v>126</v>
      </c>
      <c r="H778" s="142"/>
      <c r="I778" s="188"/>
      <c r="J778" s="188"/>
      <c r="K778" s="188"/>
      <c r="L778" s="188"/>
      <c r="M778" s="188"/>
      <c r="N778" s="188"/>
      <c r="O778" s="188"/>
      <c r="P778" s="188"/>
      <c r="Q778" s="158">
        <v>0</v>
      </c>
      <c r="R778" s="188"/>
      <c r="S778" s="188"/>
      <c r="T778" s="145" t="e">
        <v>#N/A</v>
      </c>
      <c r="U778" s="188"/>
      <c r="V778" s="188"/>
      <c r="W778" s="188"/>
      <c r="X778" s="188"/>
      <c r="Y778" s="188"/>
      <c r="Z778" s="188"/>
      <c r="AA778" s="188"/>
      <c r="AB778" s="188"/>
      <c r="AC778" s="188"/>
      <c r="AD778" s="188"/>
      <c r="AE778" s="188"/>
      <c r="AF778" s="188"/>
      <c r="AG778" s="188"/>
      <c r="AH778" s="188"/>
      <c r="AI778" s="188"/>
      <c r="AJ778" s="188"/>
      <c r="AK778" s="188"/>
      <c r="AL778" s="188"/>
      <c r="AM778" s="188"/>
      <c r="AN778" s="188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89"/>
      <c r="AX778" s="9">
        <v>0</v>
      </c>
      <c r="AY778" s="9">
        <v>0</v>
      </c>
      <c r="AZ778" s="149">
        <v>0</v>
      </c>
      <c r="BA778" s="149">
        <v>0</v>
      </c>
      <c r="BB778" s="149">
        <v>0</v>
      </c>
      <c r="BC778" s="149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>
        <v>0</v>
      </c>
      <c r="BK778" s="151">
        <v>0</v>
      </c>
      <c r="BL778" s="151">
        <v>0</v>
      </c>
      <c r="BM778" s="160">
        <v>0</v>
      </c>
      <c r="BN778" s="151">
        <v>0</v>
      </c>
      <c r="BO778" s="151">
        <v>0</v>
      </c>
      <c r="BP778" s="151">
        <v>0</v>
      </c>
      <c r="BQ778" s="160">
        <v>0</v>
      </c>
      <c r="BR778" s="163">
        <v>0</v>
      </c>
      <c r="BS778" s="163">
        <v>0</v>
      </c>
      <c r="BT778" s="163">
        <v>0</v>
      </c>
      <c r="BU778" s="164">
        <v>0</v>
      </c>
      <c r="BV778" s="153"/>
      <c r="BW778" s="153"/>
      <c r="BX778" s="153"/>
      <c r="BY778" s="161"/>
      <c r="BZ778" s="153"/>
      <c r="CA778" s="155"/>
      <c r="CB778" s="155"/>
      <c r="CC778" s="162"/>
      <c r="CD778" s="153"/>
      <c r="CE778" s="153"/>
      <c r="CF778" s="153"/>
      <c r="CG778" s="161"/>
      <c r="CH778" s="153"/>
      <c r="CI778" s="155"/>
      <c r="CJ778" s="155"/>
      <c r="CK778" s="162"/>
      <c r="CL778" s="153"/>
      <c r="CM778" s="153"/>
      <c r="CN778" s="153"/>
      <c r="CO778" s="161"/>
      <c r="CP778" s="153"/>
      <c r="CQ778" s="155"/>
      <c r="CR778" s="155"/>
      <c r="CS778" s="162"/>
      <c r="CT778" s="153"/>
      <c r="CU778" s="153"/>
      <c r="CV778" s="153"/>
      <c r="CW778" s="161"/>
      <c r="CX778" s="153"/>
      <c r="CY778" s="155"/>
      <c r="CZ778" s="155"/>
      <c r="DA778" s="162"/>
      <c r="DB778" s="149">
        <v>0</v>
      </c>
      <c r="DC778" s="157"/>
    </row>
    <row r="779" spans="2:107" ht="13.2" x14ac:dyDescent="0.25">
      <c r="B779" s="186"/>
      <c r="C779" s="187"/>
      <c r="D779" s="187"/>
      <c r="E779" s="187"/>
      <c r="F779" s="187"/>
      <c r="G779" s="141" t="s">
        <v>126</v>
      </c>
      <c r="H779" s="142"/>
      <c r="I779" s="188"/>
      <c r="J779" s="188"/>
      <c r="K779" s="188"/>
      <c r="L779" s="188"/>
      <c r="M779" s="188"/>
      <c r="N779" s="188"/>
      <c r="O779" s="188"/>
      <c r="P779" s="188"/>
      <c r="Q779" s="158">
        <v>0</v>
      </c>
      <c r="R779" s="188"/>
      <c r="S779" s="188"/>
      <c r="T779" s="145" t="e">
        <v>#N/A</v>
      </c>
      <c r="U779" s="188"/>
      <c r="V779" s="188"/>
      <c r="W779" s="188"/>
      <c r="X779" s="188"/>
      <c r="Y779" s="188"/>
      <c r="Z779" s="188"/>
      <c r="AA779" s="188"/>
      <c r="AB779" s="188"/>
      <c r="AC779" s="188"/>
      <c r="AD779" s="188"/>
      <c r="AE779" s="188"/>
      <c r="AF779" s="188"/>
      <c r="AG779" s="188"/>
      <c r="AH779" s="188"/>
      <c r="AI779" s="188"/>
      <c r="AJ779" s="188"/>
      <c r="AK779" s="188"/>
      <c r="AL779" s="188"/>
      <c r="AM779" s="188"/>
      <c r="AN779" s="188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89"/>
      <c r="AX779" s="9">
        <v>0</v>
      </c>
      <c r="AY779" s="9">
        <v>0</v>
      </c>
      <c r="AZ779" s="149">
        <v>0</v>
      </c>
      <c r="BA779" s="149">
        <v>0</v>
      </c>
      <c r="BB779" s="149">
        <v>0</v>
      </c>
      <c r="BC779" s="149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>
        <v>0</v>
      </c>
      <c r="BK779" s="151">
        <v>0</v>
      </c>
      <c r="BL779" s="151">
        <v>0</v>
      </c>
      <c r="BM779" s="160">
        <v>0</v>
      </c>
      <c r="BN779" s="151">
        <v>0</v>
      </c>
      <c r="BO779" s="151">
        <v>0</v>
      </c>
      <c r="BP779" s="151">
        <v>0</v>
      </c>
      <c r="BQ779" s="160">
        <v>0</v>
      </c>
      <c r="BR779" s="163">
        <v>0</v>
      </c>
      <c r="BS779" s="163">
        <v>0</v>
      </c>
      <c r="BT779" s="163">
        <v>0</v>
      </c>
      <c r="BU779" s="164">
        <v>0</v>
      </c>
      <c r="BV779" s="153"/>
      <c r="BW779" s="153"/>
      <c r="BX779" s="153"/>
      <c r="BY779" s="161"/>
      <c r="BZ779" s="153"/>
      <c r="CA779" s="155"/>
      <c r="CB779" s="155"/>
      <c r="CC779" s="162"/>
      <c r="CD779" s="153"/>
      <c r="CE779" s="153"/>
      <c r="CF779" s="153"/>
      <c r="CG779" s="161"/>
      <c r="CH779" s="153"/>
      <c r="CI779" s="155"/>
      <c r="CJ779" s="155"/>
      <c r="CK779" s="162"/>
      <c r="CL779" s="153"/>
      <c r="CM779" s="153"/>
      <c r="CN779" s="153"/>
      <c r="CO779" s="161"/>
      <c r="CP779" s="153"/>
      <c r="CQ779" s="155"/>
      <c r="CR779" s="155"/>
      <c r="CS779" s="162"/>
      <c r="CT779" s="153"/>
      <c r="CU779" s="153"/>
      <c r="CV779" s="153"/>
      <c r="CW779" s="161"/>
      <c r="CX779" s="153"/>
      <c r="CY779" s="155"/>
      <c r="CZ779" s="155"/>
      <c r="DA779" s="162"/>
      <c r="DB779" s="149">
        <v>0</v>
      </c>
      <c r="DC779" s="157"/>
    </row>
    <row r="780" spans="2:107" ht="13.2" x14ac:dyDescent="0.25">
      <c r="B780" s="186"/>
      <c r="C780" s="187"/>
      <c r="D780" s="187"/>
      <c r="E780" s="187"/>
      <c r="F780" s="187"/>
      <c r="G780" s="141" t="s">
        <v>126</v>
      </c>
      <c r="H780" s="142"/>
      <c r="I780" s="188"/>
      <c r="J780" s="188"/>
      <c r="K780" s="188"/>
      <c r="L780" s="188"/>
      <c r="M780" s="188"/>
      <c r="N780" s="188"/>
      <c r="O780" s="188"/>
      <c r="P780" s="188"/>
      <c r="Q780" s="158">
        <v>0</v>
      </c>
      <c r="R780" s="188"/>
      <c r="S780" s="188"/>
      <c r="T780" s="145" t="e">
        <v>#N/A</v>
      </c>
      <c r="U780" s="188"/>
      <c r="V780" s="188"/>
      <c r="W780" s="188"/>
      <c r="X780" s="188"/>
      <c r="Y780" s="188"/>
      <c r="Z780" s="188"/>
      <c r="AA780" s="188"/>
      <c r="AB780" s="188"/>
      <c r="AC780" s="188"/>
      <c r="AD780" s="188"/>
      <c r="AE780" s="188"/>
      <c r="AF780" s="188"/>
      <c r="AG780" s="188"/>
      <c r="AH780" s="188"/>
      <c r="AI780" s="188"/>
      <c r="AJ780" s="188"/>
      <c r="AK780" s="188"/>
      <c r="AL780" s="188"/>
      <c r="AM780" s="188"/>
      <c r="AN780" s="188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89"/>
      <c r="AX780" s="9">
        <v>0</v>
      </c>
      <c r="AY780" s="9">
        <v>0</v>
      </c>
      <c r="AZ780" s="149">
        <v>0</v>
      </c>
      <c r="BA780" s="149">
        <v>0</v>
      </c>
      <c r="BB780" s="149">
        <v>0</v>
      </c>
      <c r="BC780" s="149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>
        <v>0</v>
      </c>
      <c r="BK780" s="151">
        <v>0</v>
      </c>
      <c r="BL780" s="151">
        <v>0</v>
      </c>
      <c r="BM780" s="160">
        <v>0</v>
      </c>
      <c r="BN780" s="151">
        <v>0</v>
      </c>
      <c r="BO780" s="151">
        <v>0</v>
      </c>
      <c r="BP780" s="151">
        <v>0</v>
      </c>
      <c r="BQ780" s="160">
        <v>0</v>
      </c>
      <c r="BR780" s="163">
        <v>0</v>
      </c>
      <c r="BS780" s="163">
        <v>0</v>
      </c>
      <c r="BT780" s="163">
        <v>0</v>
      </c>
      <c r="BU780" s="164">
        <v>0</v>
      </c>
      <c r="BV780" s="153"/>
      <c r="BW780" s="153"/>
      <c r="BX780" s="153"/>
      <c r="BY780" s="161"/>
      <c r="BZ780" s="153"/>
      <c r="CA780" s="155"/>
      <c r="CB780" s="155"/>
      <c r="CC780" s="162"/>
      <c r="CD780" s="153"/>
      <c r="CE780" s="153"/>
      <c r="CF780" s="153"/>
      <c r="CG780" s="161"/>
      <c r="CH780" s="153"/>
      <c r="CI780" s="155"/>
      <c r="CJ780" s="155"/>
      <c r="CK780" s="162"/>
      <c r="CL780" s="153"/>
      <c r="CM780" s="153"/>
      <c r="CN780" s="153"/>
      <c r="CO780" s="161"/>
      <c r="CP780" s="153"/>
      <c r="CQ780" s="155"/>
      <c r="CR780" s="155"/>
      <c r="CS780" s="162"/>
      <c r="CT780" s="153"/>
      <c r="CU780" s="153"/>
      <c r="CV780" s="153"/>
      <c r="CW780" s="161"/>
      <c r="CX780" s="153"/>
      <c r="CY780" s="155"/>
      <c r="CZ780" s="155"/>
      <c r="DA780" s="162"/>
      <c r="DB780" s="149">
        <v>0</v>
      </c>
      <c r="DC780" s="157"/>
    </row>
    <row r="781" spans="2:107" ht="13.2" x14ac:dyDescent="0.25">
      <c r="B781" s="186"/>
      <c r="C781" s="187"/>
      <c r="D781" s="187"/>
      <c r="E781" s="187"/>
      <c r="F781" s="187"/>
      <c r="G781" s="141" t="s">
        <v>126</v>
      </c>
      <c r="H781" s="142"/>
      <c r="I781" s="188"/>
      <c r="J781" s="188"/>
      <c r="K781" s="188"/>
      <c r="L781" s="188"/>
      <c r="M781" s="188"/>
      <c r="N781" s="188"/>
      <c r="O781" s="188"/>
      <c r="P781" s="188"/>
      <c r="Q781" s="158">
        <v>0</v>
      </c>
      <c r="R781" s="188"/>
      <c r="S781" s="188"/>
      <c r="T781" s="145" t="e">
        <v>#N/A</v>
      </c>
      <c r="U781" s="188"/>
      <c r="V781" s="188"/>
      <c r="W781" s="188"/>
      <c r="X781" s="188"/>
      <c r="Y781" s="188"/>
      <c r="Z781" s="188"/>
      <c r="AA781" s="188"/>
      <c r="AB781" s="188"/>
      <c r="AC781" s="188"/>
      <c r="AD781" s="188"/>
      <c r="AE781" s="188"/>
      <c r="AF781" s="188"/>
      <c r="AG781" s="188"/>
      <c r="AH781" s="188"/>
      <c r="AI781" s="188"/>
      <c r="AJ781" s="188"/>
      <c r="AK781" s="188"/>
      <c r="AL781" s="188"/>
      <c r="AM781" s="188"/>
      <c r="AN781" s="188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89"/>
      <c r="AX781" s="9">
        <v>0</v>
      </c>
      <c r="AY781" s="9">
        <v>0</v>
      </c>
      <c r="AZ781" s="149">
        <v>0</v>
      </c>
      <c r="BA781" s="149">
        <v>0</v>
      </c>
      <c r="BB781" s="149">
        <v>0</v>
      </c>
      <c r="BC781" s="149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>
        <v>0</v>
      </c>
      <c r="BK781" s="151">
        <v>0</v>
      </c>
      <c r="BL781" s="151">
        <v>0</v>
      </c>
      <c r="BM781" s="160">
        <v>0</v>
      </c>
      <c r="BN781" s="151">
        <v>0</v>
      </c>
      <c r="BO781" s="151">
        <v>0</v>
      </c>
      <c r="BP781" s="151">
        <v>0</v>
      </c>
      <c r="BQ781" s="160">
        <v>0</v>
      </c>
      <c r="BR781" s="163">
        <v>0</v>
      </c>
      <c r="BS781" s="163">
        <v>0</v>
      </c>
      <c r="BT781" s="163">
        <v>0</v>
      </c>
      <c r="BU781" s="164">
        <v>0</v>
      </c>
      <c r="BV781" s="153"/>
      <c r="BW781" s="153"/>
      <c r="BX781" s="153"/>
      <c r="BY781" s="161"/>
      <c r="BZ781" s="153"/>
      <c r="CA781" s="155"/>
      <c r="CB781" s="155"/>
      <c r="CC781" s="162"/>
      <c r="CD781" s="153"/>
      <c r="CE781" s="153"/>
      <c r="CF781" s="153"/>
      <c r="CG781" s="161"/>
      <c r="CH781" s="153"/>
      <c r="CI781" s="155"/>
      <c r="CJ781" s="155"/>
      <c r="CK781" s="162"/>
      <c r="CL781" s="153"/>
      <c r="CM781" s="153"/>
      <c r="CN781" s="153"/>
      <c r="CO781" s="161"/>
      <c r="CP781" s="153"/>
      <c r="CQ781" s="155"/>
      <c r="CR781" s="155"/>
      <c r="CS781" s="162"/>
      <c r="CT781" s="153"/>
      <c r="CU781" s="153"/>
      <c r="CV781" s="153"/>
      <c r="CW781" s="161"/>
      <c r="CX781" s="153"/>
      <c r="CY781" s="155"/>
      <c r="CZ781" s="155"/>
      <c r="DA781" s="162"/>
      <c r="DB781" s="149">
        <v>0</v>
      </c>
      <c r="DC781" s="157"/>
    </row>
    <row r="782" spans="2:107" ht="13.2" x14ac:dyDescent="0.25">
      <c r="B782" s="186"/>
      <c r="C782" s="187"/>
      <c r="D782" s="187"/>
      <c r="E782" s="187"/>
      <c r="F782" s="187"/>
      <c r="G782" s="141" t="s">
        <v>126</v>
      </c>
      <c r="H782" s="142"/>
      <c r="I782" s="188"/>
      <c r="J782" s="188"/>
      <c r="K782" s="188"/>
      <c r="L782" s="188"/>
      <c r="M782" s="188"/>
      <c r="N782" s="188"/>
      <c r="O782" s="188"/>
      <c r="P782" s="188"/>
      <c r="Q782" s="158">
        <v>0</v>
      </c>
      <c r="R782" s="188"/>
      <c r="S782" s="188"/>
      <c r="T782" s="145" t="e">
        <v>#N/A</v>
      </c>
      <c r="U782" s="188"/>
      <c r="V782" s="188"/>
      <c r="W782" s="188"/>
      <c r="X782" s="188"/>
      <c r="Y782" s="188"/>
      <c r="Z782" s="188"/>
      <c r="AA782" s="188"/>
      <c r="AB782" s="188"/>
      <c r="AC782" s="188"/>
      <c r="AD782" s="188"/>
      <c r="AE782" s="188"/>
      <c r="AF782" s="188"/>
      <c r="AG782" s="188"/>
      <c r="AH782" s="188"/>
      <c r="AI782" s="188"/>
      <c r="AJ782" s="188"/>
      <c r="AK782" s="188"/>
      <c r="AL782" s="188"/>
      <c r="AM782" s="188"/>
      <c r="AN782" s="188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89"/>
      <c r="AX782" s="9">
        <v>0</v>
      </c>
      <c r="AY782" s="9">
        <v>0</v>
      </c>
      <c r="AZ782" s="149">
        <v>0</v>
      </c>
      <c r="BA782" s="149">
        <v>0</v>
      </c>
      <c r="BB782" s="149">
        <v>0</v>
      </c>
      <c r="BC782" s="149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>
        <v>0</v>
      </c>
      <c r="BK782" s="151">
        <v>0</v>
      </c>
      <c r="BL782" s="151">
        <v>0</v>
      </c>
      <c r="BM782" s="160">
        <v>0</v>
      </c>
      <c r="BN782" s="151">
        <v>0</v>
      </c>
      <c r="BO782" s="151">
        <v>0</v>
      </c>
      <c r="BP782" s="151">
        <v>0</v>
      </c>
      <c r="BQ782" s="160">
        <v>0</v>
      </c>
      <c r="BR782" s="163">
        <v>0</v>
      </c>
      <c r="BS782" s="163">
        <v>0</v>
      </c>
      <c r="BT782" s="163">
        <v>0</v>
      </c>
      <c r="BU782" s="164">
        <v>0</v>
      </c>
      <c r="BV782" s="153"/>
      <c r="BW782" s="153"/>
      <c r="BX782" s="153"/>
      <c r="BY782" s="161"/>
      <c r="BZ782" s="153"/>
      <c r="CA782" s="155"/>
      <c r="CB782" s="155"/>
      <c r="CC782" s="162"/>
      <c r="CD782" s="153"/>
      <c r="CE782" s="153"/>
      <c r="CF782" s="153"/>
      <c r="CG782" s="161"/>
      <c r="CH782" s="153"/>
      <c r="CI782" s="155"/>
      <c r="CJ782" s="155"/>
      <c r="CK782" s="162"/>
      <c r="CL782" s="153"/>
      <c r="CM782" s="153"/>
      <c r="CN782" s="153"/>
      <c r="CO782" s="161"/>
      <c r="CP782" s="153"/>
      <c r="CQ782" s="155"/>
      <c r="CR782" s="155"/>
      <c r="CS782" s="162"/>
      <c r="CT782" s="153"/>
      <c r="CU782" s="153"/>
      <c r="CV782" s="153"/>
      <c r="CW782" s="161"/>
      <c r="CX782" s="153"/>
      <c r="CY782" s="155"/>
      <c r="CZ782" s="155"/>
      <c r="DA782" s="162"/>
      <c r="DB782" s="149">
        <v>0</v>
      </c>
      <c r="DC782" s="157"/>
    </row>
    <row r="783" spans="2:107" ht="13.2" x14ac:dyDescent="0.25">
      <c r="B783" s="186"/>
      <c r="C783" s="187"/>
      <c r="D783" s="187"/>
      <c r="E783" s="187"/>
      <c r="F783" s="187"/>
      <c r="G783" s="141" t="s">
        <v>126</v>
      </c>
      <c r="H783" s="142"/>
      <c r="I783" s="188"/>
      <c r="J783" s="188"/>
      <c r="K783" s="188"/>
      <c r="L783" s="188"/>
      <c r="M783" s="188"/>
      <c r="N783" s="188"/>
      <c r="O783" s="188"/>
      <c r="P783" s="188"/>
      <c r="Q783" s="158">
        <v>0</v>
      </c>
      <c r="R783" s="188"/>
      <c r="S783" s="188"/>
      <c r="T783" s="145" t="e">
        <v>#N/A</v>
      </c>
      <c r="U783" s="188"/>
      <c r="V783" s="188"/>
      <c r="W783" s="188"/>
      <c r="X783" s="188"/>
      <c r="Y783" s="188"/>
      <c r="Z783" s="188"/>
      <c r="AA783" s="188"/>
      <c r="AB783" s="188"/>
      <c r="AC783" s="188"/>
      <c r="AD783" s="188"/>
      <c r="AE783" s="188"/>
      <c r="AF783" s="188"/>
      <c r="AG783" s="188"/>
      <c r="AH783" s="188"/>
      <c r="AI783" s="188"/>
      <c r="AJ783" s="188"/>
      <c r="AK783" s="188"/>
      <c r="AL783" s="188"/>
      <c r="AM783" s="188"/>
      <c r="AN783" s="188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89"/>
      <c r="AX783" s="9">
        <v>0</v>
      </c>
      <c r="AY783" s="9">
        <v>0</v>
      </c>
      <c r="AZ783" s="149">
        <v>0</v>
      </c>
      <c r="BA783" s="149">
        <v>0</v>
      </c>
      <c r="BB783" s="149">
        <v>0</v>
      </c>
      <c r="BC783" s="149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>
        <v>0</v>
      </c>
      <c r="BK783" s="151">
        <v>0</v>
      </c>
      <c r="BL783" s="151">
        <v>0</v>
      </c>
      <c r="BM783" s="160">
        <v>0</v>
      </c>
      <c r="BN783" s="151">
        <v>0</v>
      </c>
      <c r="BO783" s="151">
        <v>0</v>
      </c>
      <c r="BP783" s="151">
        <v>0</v>
      </c>
      <c r="BQ783" s="160">
        <v>0</v>
      </c>
      <c r="BR783" s="163">
        <v>0</v>
      </c>
      <c r="BS783" s="163">
        <v>0</v>
      </c>
      <c r="BT783" s="163">
        <v>0</v>
      </c>
      <c r="BU783" s="164">
        <v>0</v>
      </c>
      <c r="BV783" s="153"/>
      <c r="BW783" s="153"/>
      <c r="BX783" s="153"/>
      <c r="BY783" s="161"/>
      <c r="BZ783" s="153"/>
      <c r="CA783" s="155"/>
      <c r="CB783" s="155"/>
      <c r="CC783" s="162"/>
      <c r="CD783" s="153"/>
      <c r="CE783" s="153"/>
      <c r="CF783" s="153"/>
      <c r="CG783" s="161"/>
      <c r="CH783" s="153"/>
      <c r="CI783" s="155"/>
      <c r="CJ783" s="155"/>
      <c r="CK783" s="162"/>
      <c r="CL783" s="153"/>
      <c r="CM783" s="153"/>
      <c r="CN783" s="153"/>
      <c r="CO783" s="161"/>
      <c r="CP783" s="153"/>
      <c r="CQ783" s="155"/>
      <c r="CR783" s="155"/>
      <c r="CS783" s="162"/>
      <c r="CT783" s="153"/>
      <c r="CU783" s="153"/>
      <c r="CV783" s="153"/>
      <c r="CW783" s="161"/>
      <c r="CX783" s="153"/>
      <c r="CY783" s="155"/>
      <c r="CZ783" s="155"/>
      <c r="DA783" s="162"/>
      <c r="DB783" s="149">
        <v>0</v>
      </c>
      <c r="DC783" s="157"/>
    </row>
    <row r="784" spans="2:107" ht="13.2" x14ac:dyDescent="0.25">
      <c r="B784" s="186"/>
      <c r="C784" s="187"/>
      <c r="D784" s="187"/>
      <c r="E784" s="187"/>
      <c r="F784" s="187"/>
      <c r="G784" s="141" t="s">
        <v>126</v>
      </c>
      <c r="H784" s="142"/>
      <c r="I784" s="188"/>
      <c r="J784" s="188"/>
      <c r="K784" s="188"/>
      <c r="L784" s="188"/>
      <c r="M784" s="188"/>
      <c r="N784" s="188"/>
      <c r="O784" s="188"/>
      <c r="P784" s="188"/>
      <c r="Q784" s="158">
        <v>0</v>
      </c>
      <c r="R784" s="188"/>
      <c r="S784" s="188"/>
      <c r="T784" s="145" t="e">
        <v>#N/A</v>
      </c>
      <c r="U784" s="188"/>
      <c r="V784" s="188"/>
      <c r="W784" s="188"/>
      <c r="X784" s="188"/>
      <c r="Y784" s="188"/>
      <c r="Z784" s="188"/>
      <c r="AA784" s="188"/>
      <c r="AB784" s="188"/>
      <c r="AC784" s="188"/>
      <c r="AD784" s="188"/>
      <c r="AE784" s="188"/>
      <c r="AF784" s="188"/>
      <c r="AG784" s="188"/>
      <c r="AH784" s="188"/>
      <c r="AI784" s="188"/>
      <c r="AJ784" s="188"/>
      <c r="AK784" s="188"/>
      <c r="AL784" s="188"/>
      <c r="AM784" s="188"/>
      <c r="AN784" s="188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89"/>
      <c r="AX784" s="9">
        <v>0</v>
      </c>
      <c r="AY784" s="9">
        <v>0</v>
      </c>
      <c r="AZ784" s="149">
        <v>0</v>
      </c>
      <c r="BA784" s="149">
        <v>0</v>
      </c>
      <c r="BB784" s="149">
        <v>0</v>
      </c>
      <c r="BC784" s="149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>
        <v>0</v>
      </c>
      <c r="BK784" s="151">
        <v>0</v>
      </c>
      <c r="BL784" s="151">
        <v>0</v>
      </c>
      <c r="BM784" s="160">
        <v>0</v>
      </c>
      <c r="BN784" s="151">
        <v>0</v>
      </c>
      <c r="BO784" s="151">
        <v>0</v>
      </c>
      <c r="BP784" s="151">
        <v>0</v>
      </c>
      <c r="BQ784" s="160">
        <v>0</v>
      </c>
      <c r="BR784" s="163">
        <v>0</v>
      </c>
      <c r="BS784" s="163">
        <v>0</v>
      </c>
      <c r="BT784" s="163">
        <v>0</v>
      </c>
      <c r="BU784" s="164">
        <v>0</v>
      </c>
      <c r="BV784" s="153"/>
      <c r="BW784" s="153"/>
      <c r="BX784" s="153"/>
      <c r="BY784" s="161"/>
      <c r="BZ784" s="153"/>
      <c r="CA784" s="155"/>
      <c r="CB784" s="155"/>
      <c r="CC784" s="162"/>
      <c r="CD784" s="153"/>
      <c r="CE784" s="153"/>
      <c r="CF784" s="153"/>
      <c r="CG784" s="161"/>
      <c r="CH784" s="153"/>
      <c r="CI784" s="155"/>
      <c r="CJ784" s="155"/>
      <c r="CK784" s="162"/>
      <c r="CL784" s="153"/>
      <c r="CM784" s="153"/>
      <c r="CN784" s="153"/>
      <c r="CO784" s="161"/>
      <c r="CP784" s="153"/>
      <c r="CQ784" s="155"/>
      <c r="CR784" s="155"/>
      <c r="CS784" s="162"/>
      <c r="CT784" s="153"/>
      <c r="CU784" s="153"/>
      <c r="CV784" s="153"/>
      <c r="CW784" s="161"/>
      <c r="CX784" s="153"/>
      <c r="CY784" s="155"/>
      <c r="CZ784" s="155"/>
      <c r="DA784" s="162"/>
      <c r="DB784" s="149">
        <v>0</v>
      </c>
      <c r="DC784" s="157"/>
    </row>
    <row r="785" spans="2:107" ht="13.2" x14ac:dyDescent="0.25">
      <c r="B785" s="186"/>
      <c r="C785" s="187"/>
      <c r="D785" s="187"/>
      <c r="E785" s="187"/>
      <c r="F785" s="187"/>
      <c r="G785" s="141" t="s">
        <v>126</v>
      </c>
      <c r="H785" s="142"/>
      <c r="I785" s="188"/>
      <c r="J785" s="188"/>
      <c r="K785" s="188"/>
      <c r="L785" s="188"/>
      <c r="M785" s="188"/>
      <c r="N785" s="188"/>
      <c r="O785" s="188"/>
      <c r="P785" s="188"/>
      <c r="Q785" s="158">
        <v>0</v>
      </c>
      <c r="R785" s="188"/>
      <c r="S785" s="188"/>
      <c r="T785" s="145" t="e">
        <v>#N/A</v>
      </c>
      <c r="U785" s="188"/>
      <c r="V785" s="188"/>
      <c r="W785" s="188"/>
      <c r="X785" s="188"/>
      <c r="Y785" s="188"/>
      <c r="Z785" s="188"/>
      <c r="AA785" s="188"/>
      <c r="AB785" s="188"/>
      <c r="AC785" s="188"/>
      <c r="AD785" s="188"/>
      <c r="AE785" s="188"/>
      <c r="AF785" s="188"/>
      <c r="AG785" s="188"/>
      <c r="AH785" s="188"/>
      <c r="AI785" s="188"/>
      <c r="AJ785" s="188"/>
      <c r="AK785" s="188"/>
      <c r="AL785" s="188"/>
      <c r="AM785" s="188"/>
      <c r="AN785" s="188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89"/>
      <c r="AX785" s="9">
        <v>0</v>
      </c>
      <c r="AY785" s="9">
        <v>0</v>
      </c>
      <c r="AZ785" s="149">
        <v>0</v>
      </c>
      <c r="BA785" s="149">
        <v>0</v>
      </c>
      <c r="BB785" s="149">
        <v>0</v>
      </c>
      <c r="BC785" s="149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>
        <v>0</v>
      </c>
      <c r="BK785" s="151">
        <v>0</v>
      </c>
      <c r="BL785" s="151">
        <v>0</v>
      </c>
      <c r="BM785" s="160">
        <v>0</v>
      </c>
      <c r="BN785" s="151">
        <v>0</v>
      </c>
      <c r="BO785" s="151">
        <v>0</v>
      </c>
      <c r="BP785" s="151">
        <v>0</v>
      </c>
      <c r="BQ785" s="160">
        <v>0</v>
      </c>
      <c r="BR785" s="163">
        <v>0</v>
      </c>
      <c r="BS785" s="163">
        <v>0</v>
      </c>
      <c r="BT785" s="163">
        <v>0</v>
      </c>
      <c r="BU785" s="164">
        <v>0</v>
      </c>
      <c r="BV785" s="153"/>
      <c r="BW785" s="153"/>
      <c r="BX785" s="153"/>
      <c r="BY785" s="161"/>
      <c r="BZ785" s="153"/>
      <c r="CA785" s="155"/>
      <c r="CB785" s="155"/>
      <c r="CC785" s="162"/>
      <c r="CD785" s="153"/>
      <c r="CE785" s="153"/>
      <c r="CF785" s="153"/>
      <c r="CG785" s="161"/>
      <c r="CH785" s="153"/>
      <c r="CI785" s="155"/>
      <c r="CJ785" s="155"/>
      <c r="CK785" s="162"/>
      <c r="CL785" s="153"/>
      <c r="CM785" s="153"/>
      <c r="CN785" s="153"/>
      <c r="CO785" s="161"/>
      <c r="CP785" s="153"/>
      <c r="CQ785" s="155"/>
      <c r="CR785" s="155"/>
      <c r="CS785" s="162"/>
      <c r="CT785" s="153"/>
      <c r="CU785" s="153"/>
      <c r="CV785" s="153"/>
      <c r="CW785" s="161"/>
      <c r="CX785" s="153"/>
      <c r="CY785" s="155"/>
      <c r="CZ785" s="155"/>
      <c r="DA785" s="162"/>
      <c r="DB785" s="149">
        <v>0</v>
      </c>
      <c r="DC785" s="157"/>
    </row>
    <row r="786" spans="2:107" ht="13.2" x14ac:dyDescent="0.25">
      <c r="B786" s="186"/>
      <c r="C786" s="187"/>
      <c r="D786" s="187"/>
      <c r="E786" s="187"/>
      <c r="F786" s="187"/>
      <c r="G786" s="141" t="s">
        <v>126</v>
      </c>
      <c r="H786" s="142"/>
      <c r="I786" s="188"/>
      <c r="J786" s="188"/>
      <c r="K786" s="188"/>
      <c r="L786" s="188"/>
      <c r="M786" s="188"/>
      <c r="N786" s="188"/>
      <c r="O786" s="188"/>
      <c r="P786" s="188"/>
      <c r="Q786" s="158">
        <v>0</v>
      </c>
      <c r="R786" s="188"/>
      <c r="S786" s="188"/>
      <c r="T786" s="145" t="e">
        <v>#N/A</v>
      </c>
      <c r="U786" s="188"/>
      <c r="V786" s="188"/>
      <c r="W786" s="188"/>
      <c r="X786" s="188"/>
      <c r="Y786" s="188"/>
      <c r="Z786" s="188"/>
      <c r="AA786" s="188"/>
      <c r="AB786" s="188"/>
      <c r="AC786" s="188"/>
      <c r="AD786" s="188"/>
      <c r="AE786" s="188"/>
      <c r="AF786" s="188"/>
      <c r="AG786" s="188"/>
      <c r="AH786" s="188"/>
      <c r="AI786" s="188"/>
      <c r="AJ786" s="188"/>
      <c r="AK786" s="188"/>
      <c r="AL786" s="188"/>
      <c r="AM786" s="188"/>
      <c r="AN786" s="188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89"/>
      <c r="AX786" s="9">
        <v>0</v>
      </c>
      <c r="AY786" s="9">
        <v>0</v>
      </c>
      <c r="AZ786" s="149">
        <v>0</v>
      </c>
      <c r="BA786" s="149">
        <v>0</v>
      </c>
      <c r="BB786" s="149">
        <v>0</v>
      </c>
      <c r="BC786" s="149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>
        <v>0</v>
      </c>
      <c r="BK786" s="151">
        <v>0</v>
      </c>
      <c r="BL786" s="151">
        <v>0</v>
      </c>
      <c r="BM786" s="160">
        <v>0</v>
      </c>
      <c r="BN786" s="151">
        <v>0</v>
      </c>
      <c r="BO786" s="151">
        <v>0</v>
      </c>
      <c r="BP786" s="151">
        <v>0</v>
      </c>
      <c r="BQ786" s="160">
        <v>0</v>
      </c>
      <c r="BR786" s="163">
        <v>0</v>
      </c>
      <c r="BS786" s="163">
        <v>0</v>
      </c>
      <c r="BT786" s="163">
        <v>0</v>
      </c>
      <c r="BU786" s="164">
        <v>0</v>
      </c>
      <c r="BV786" s="153"/>
      <c r="BW786" s="153"/>
      <c r="BX786" s="153"/>
      <c r="BY786" s="161"/>
      <c r="BZ786" s="153"/>
      <c r="CA786" s="155"/>
      <c r="CB786" s="155"/>
      <c r="CC786" s="162"/>
      <c r="CD786" s="153"/>
      <c r="CE786" s="153"/>
      <c r="CF786" s="153"/>
      <c r="CG786" s="161"/>
      <c r="CH786" s="153"/>
      <c r="CI786" s="155"/>
      <c r="CJ786" s="155"/>
      <c r="CK786" s="162"/>
      <c r="CL786" s="153"/>
      <c r="CM786" s="153"/>
      <c r="CN786" s="153"/>
      <c r="CO786" s="161"/>
      <c r="CP786" s="153"/>
      <c r="CQ786" s="155"/>
      <c r="CR786" s="155"/>
      <c r="CS786" s="162"/>
      <c r="CT786" s="153"/>
      <c r="CU786" s="153"/>
      <c r="CV786" s="153"/>
      <c r="CW786" s="161"/>
      <c r="CX786" s="153"/>
      <c r="CY786" s="155"/>
      <c r="CZ786" s="155"/>
      <c r="DA786" s="162"/>
      <c r="DB786" s="149">
        <v>0</v>
      </c>
      <c r="DC786" s="157"/>
    </row>
    <row r="787" spans="2:107" ht="13.2" x14ac:dyDescent="0.25">
      <c r="B787" s="186"/>
      <c r="C787" s="187"/>
      <c r="D787" s="187"/>
      <c r="E787" s="187"/>
      <c r="F787" s="187"/>
      <c r="G787" s="141" t="s">
        <v>126</v>
      </c>
      <c r="H787" s="142"/>
      <c r="I787" s="188"/>
      <c r="J787" s="188"/>
      <c r="K787" s="188"/>
      <c r="L787" s="188"/>
      <c r="M787" s="188"/>
      <c r="N787" s="188"/>
      <c r="O787" s="188"/>
      <c r="P787" s="188"/>
      <c r="Q787" s="158">
        <v>0</v>
      </c>
      <c r="R787" s="188"/>
      <c r="S787" s="188"/>
      <c r="T787" s="145" t="e">
        <v>#N/A</v>
      </c>
      <c r="U787" s="188"/>
      <c r="V787" s="188"/>
      <c r="W787" s="188"/>
      <c r="X787" s="188"/>
      <c r="Y787" s="188"/>
      <c r="Z787" s="188"/>
      <c r="AA787" s="188"/>
      <c r="AB787" s="188"/>
      <c r="AC787" s="188"/>
      <c r="AD787" s="188"/>
      <c r="AE787" s="188"/>
      <c r="AF787" s="188"/>
      <c r="AG787" s="188"/>
      <c r="AH787" s="188"/>
      <c r="AI787" s="188"/>
      <c r="AJ787" s="188"/>
      <c r="AK787" s="188"/>
      <c r="AL787" s="188"/>
      <c r="AM787" s="188"/>
      <c r="AN787" s="188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89"/>
      <c r="AX787" s="9">
        <v>0</v>
      </c>
      <c r="AY787" s="9">
        <v>0</v>
      </c>
      <c r="AZ787" s="149">
        <v>0</v>
      </c>
      <c r="BA787" s="149">
        <v>0</v>
      </c>
      <c r="BB787" s="149">
        <v>0</v>
      </c>
      <c r="BC787" s="149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>
        <v>0</v>
      </c>
      <c r="BK787" s="151">
        <v>0</v>
      </c>
      <c r="BL787" s="151">
        <v>0</v>
      </c>
      <c r="BM787" s="160">
        <v>0</v>
      </c>
      <c r="BN787" s="151">
        <v>0</v>
      </c>
      <c r="BO787" s="151">
        <v>0</v>
      </c>
      <c r="BP787" s="151">
        <v>0</v>
      </c>
      <c r="BQ787" s="160">
        <v>0</v>
      </c>
      <c r="BR787" s="163">
        <v>0</v>
      </c>
      <c r="BS787" s="163">
        <v>0</v>
      </c>
      <c r="BT787" s="163">
        <v>0</v>
      </c>
      <c r="BU787" s="164">
        <v>0</v>
      </c>
      <c r="BV787" s="153"/>
      <c r="BW787" s="153"/>
      <c r="BX787" s="153"/>
      <c r="BY787" s="161"/>
      <c r="BZ787" s="153"/>
      <c r="CA787" s="155"/>
      <c r="CB787" s="155"/>
      <c r="CC787" s="162"/>
      <c r="CD787" s="153"/>
      <c r="CE787" s="153"/>
      <c r="CF787" s="153"/>
      <c r="CG787" s="161"/>
      <c r="CH787" s="153"/>
      <c r="CI787" s="155"/>
      <c r="CJ787" s="155"/>
      <c r="CK787" s="162"/>
      <c r="CL787" s="153"/>
      <c r="CM787" s="153"/>
      <c r="CN787" s="153"/>
      <c r="CO787" s="161"/>
      <c r="CP787" s="153"/>
      <c r="CQ787" s="155"/>
      <c r="CR787" s="155"/>
      <c r="CS787" s="162"/>
      <c r="CT787" s="153"/>
      <c r="CU787" s="153"/>
      <c r="CV787" s="153"/>
      <c r="CW787" s="161"/>
      <c r="CX787" s="153"/>
      <c r="CY787" s="155"/>
      <c r="CZ787" s="155"/>
      <c r="DA787" s="162"/>
      <c r="DB787" s="149">
        <v>0</v>
      </c>
      <c r="DC787" s="157"/>
    </row>
    <row r="788" spans="2:107" ht="13.2" x14ac:dyDescent="0.25">
      <c r="B788" s="187"/>
      <c r="C788" s="187"/>
      <c r="D788" s="187"/>
      <c r="E788" s="187"/>
      <c r="F788" s="187"/>
      <c r="G788" s="141" t="s">
        <v>126</v>
      </c>
      <c r="H788" s="142"/>
      <c r="I788" s="188"/>
      <c r="J788" s="188"/>
      <c r="K788" s="188"/>
      <c r="L788" s="188"/>
      <c r="M788" s="188"/>
      <c r="N788" s="188"/>
      <c r="O788" s="188"/>
      <c r="P788" s="188"/>
      <c r="Q788" s="158">
        <v>0</v>
      </c>
      <c r="R788" s="188"/>
      <c r="S788" s="188"/>
      <c r="T788" s="145" t="e">
        <v>#N/A</v>
      </c>
      <c r="U788" s="188"/>
      <c r="V788" s="188"/>
      <c r="W788" s="188"/>
      <c r="X788" s="188"/>
      <c r="Y788" s="188"/>
      <c r="Z788" s="188"/>
      <c r="AA788" s="188"/>
      <c r="AB788" s="188"/>
      <c r="AC788" s="188"/>
      <c r="AD788" s="188"/>
      <c r="AE788" s="188"/>
      <c r="AF788" s="188"/>
      <c r="AG788" s="188"/>
      <c r="AH788" s="188"/>
      <c r="AI788" s="188"/>
      <c r="AJ788" s="188"/>
      <c r="AK788" s="188"/>
      <c r="AL788" s="188"/>
      <c r="AM788" s="188"/>
      <c r="AN788" s="188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189"/>
      <c r="AX788" s="9">
        <v>0</v>
      </c>
      <c r="AY788" s="9">
        <v>0</v>
      </c>
      <c r="AZ788" s="149">
        <v>0</v>
      </c>
      <c r="BA788" s="149">
        <v>0</v>
      </c>
      <c r="BB788" s="149">
        <v>0</v>
      </c>
      <c r="BC788" s="149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>
        <v>0</v>
      </c>
      <c r="BK788" s="151">
        <v>0</v>
      </c>
      <c r="BL788" s="151">
        <v>0</v>
      </c>
      <c r="BM788" s="160">
        <v>0</v>
      </c>
      <c r="BN788" s="151">
        <v>0</v>
      </c>
      <c r="BO788" s="151">
        <v>0</v>
      </c>
      <c r="BP788" s="151">
        <v>0</v>
      </c>
      <c r="BQ788" s="160">
        <v>0</v>
      </c>
      <c r="BR788" s="163">
        <v>0</v>
      </c>
      <c r="BS788" s="163">
        <v>0</v>
      </c>
      <c r="BT788" s="163">
        <v>0</v>
      </c>
      <c r="BU788" s="164">
        <v>0</v>
      </c>
      <c r="BV788" s="153"/>
      <c r="BW788" s="153"/>
      <c r="BX788" s="153"/>
      <c r="BY788" s="161"/>
      <c r="BZ788" s="153"/>
      <c r="CA788" s="155"/>
      <c r="CB788" s="155"/>
      <c r="CC788" s="162"/>
      <c r="CD788" s="153"/>
      <c r="CE788" s="153"/>
      <c r="CF788" s="153"/>
      <c r="CG788" s="161"/>
      <c r="CH788" s="153"/>
      <c r="CI788" s="155"/>
      <c r="CJ788" s="155"/>
      <c r="CK788" s="162"/>
      <c r="CL788" s="153"/>
      <c r="CM788" s="153"/>
      <c r="CN788" s="153"/>
      <c r="CO788" s="161"/>
      <c r="CP788" s="153"/>
      <c r="CQ788" s="155"/>
      <c r="CR788" s="155"/>
      <c r="CS788" s="162"/>
      <c r="CT788" s="153"/>
      <c r="CU788" s="153"/>
      <c r="CV788" s="153"/>
      <c r="CW788" s="161"/>
      <c r="CX788" s="153"/>
      <c r="CY788" s="155"/>
      <c r="CZ788" s="155"/>
      <c r="DA788" s="162"/>
      <c r="DB788" s="149">
        <v>0</v>
      </c>
      <c r="DC788" s="157"/>
    </row>
    <row r="789" spans="2:107" ht="13.2" x14ac:dyDescent="0.25">
      <c r="B789" s="187"/>
      <c r="C789" s="187"/>
      <c r="D789" s="187"/>
      <c r="E789" s="187"/>
      <c r="F789" s="187"/>
      <c r="G789" s="141" t="s">
        <v>126</v>
      </c>
      <c r="H789" s="142"/>
      <c r="I789" s="188"/>
      <c r="J789" s="188"/>
      <c r="K789" s="188"/>
      <c r="L789" s="188"/>
      <c r="M789" s="188"/>
      <c r="N789" s="188"/>
      <c r="O789" s="188"/>
      <c r="P789" s="188"/>
      <c r="Q789" s="158">
        <v>0</v>
      </c>
      <c r="R789" s="188"/>
      <c r="S789" s="188"/>
      <c r="T789" s="145" t="e">
        <v>#N/A</v>
      </c>
      <c r="U789" s="188"/>
      <c r="V789" s="188"/>
      <c r="W789" s="188"/>
      <c r="X789" s="188"/>
      <c r="Y789" s="188"/>
      <c r="Z789" s="188"/>
      <c r="AA789" s="188"/>
      <c r="AB789" s="188"/>
      <c r="AC789" s="188"/>
      <c r="AD789" s="188"/>
      <c r="AE789" s="188"/>
      <c r="AF789" s="188"/>
      <c r="AG789" s="188"/>
      <c r="AH789" s="188"/>
      <c r="AI789" s="188"/>
      <c r="AJ789" s="188"/>
      <c r="AK789" s="188"/>
      <c r="AL789" s="188"/>
      <c r="AM789" s="188"/>
      <c r="AN789" s="188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189"/>
      <c r="AX789" s="9">
        <v>0</v>
      </c>
      <c r="AY789" s="9">
        <v>0</v>
      </c>
      <c r="AZ789" s="149">
        <v>0</v>
      </c>
      <c r="BA789" s="149">
        <v>0</v>
      </c>
      <c r="BB789" s="149">
        <v>0</v>
      </c>
      <c r="BC789" s="149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>
        <v>0</v>
      </c>
      <c r="BK789" s="151">
        <v>0</v>
      </c>
      <c r="BL789" s="151">
        <v>0</v>
      </c>
      <c r="BM789" s="160">
        <v>0</v>
      </c>
      <c r="BN789" s="151">
        <v>0</v>
      </c>
      <c r="BO789" s="151">
        <v>0</v>
      </c>
      <c r="BP789" s="151">
        <v>0</v>
      </c>
      <c r="BQ789" s="160">
        <v>0</v>
      </c>
      <c r="BR789" s="163">
        <v>0</v>
      </c>
      <c r="BS789" s="163">
        <v>0</v>
      </c>
      <c r="BT789" s="163">
        <v>0</v>
      </c>
      <c r="BU789" s="164">
        <v>0</v>
      </c>
      <c r="BV789" s="153"/>
      <c r="BW789" s="153"/>
      <c r="BX789" s="153"/>
      <c r="BY789" s="161"/>
      <c r="BZ789" s="153"/>
      <c r="CA789" s="155"/>
      <c r="CB789" s="155"/>
      <c r="CC789" s="162"/>
      <c r="CD789" s="153"/>
      <c r="CE789" s="153"/>
      <c r="CF789" s="153"/>
      <c r="CG789" s="161"/>
      <c r="CH789" s="153"/>
      <c r="CI789" s="155"/>
      <c r="CJ789" s="155"/>
      <c r="CK789" s="162"/>
      <c r="CL789" s="153"/>
      <c r="CM789" s="153"/>
      <c r="CN789" s="153"/>
      <c r="CO789" s="161"/>
      <c r="CP789" s="153"/>
      <c r="CQ789" s="155"/>
      <c r="CR789" s="155"/>
      <c r="CS789" s="162"/>
      <c r="CT789" s="153"/>
      <c r="CU789" s="153"/>
      <c r="CV789" s="153"/>
      <c r="CW789" s="161"/>
      <c r="CX789" s="153"/>
      <c r="CY789" s="155"/>
      <c r="CZ789" s="155"/>
      <c r="DA789" s="162"/>
      <c r="DB789" s="149">
        <v>0</v>
      </c>
      <c r="DC789" s="157"/>
    </row>
    <row r="790" spans="2:107" ht="13.2" x14ac:dyDescent="0.25">
      <c r="B790" s="187"/>
      <c r="C790" s="187"/>
      <c r="D790" s="187"/>
      <c r="E790" s="187"/>
      <c r="F790" s="187"/>
      <c r="G790" s="141" t="s">
        <v>126</v>
      </c>
      <c r="H790" s="142"/>
      <c r="I790" s="188"/>
      <c r="J790" s="188"/>
      <c r="K790" s="188"/>
      <c r="L790" s="188"/>
      <c r="M790" s="188"/>
      <c r="N790" s="188"/>
      <c r="O790" s="188"/>
      <c r="P790" s="188"/>
      <c r="Q790" s="158">
        <v>0</v>
      </c>
      <c r="R790" s="188"/>
      <c r="S790" s="188"/>
      <c r="T790" s="145" t="e">
        <v>#N/A</v>
      </c>
      <c r="U790" s="188"/>
      <c r="V790" s="188"/>
      <c r="W790" s="188"/>
      <c r="X790" s="188"/>
      <c r="Y790" s="188"/>
      <c r="Z790" s="188"/>
      <c r="AA790" s="188"/>
      <c r="AB790" s="188"/>
      <c r="AC790" s="188"/>
      <c r="AD790" s="188"/>
      <c r="AE790" s="188"/>
      <c r="AF790" s="188"/>
      <c r="AG790" s="188"/>
      <c r="AH790" s="188"/>
      <c r="AI790" s="188"/>
      <c r="AJ790" s="188"/>
      <c r="AK790" s="188"/>
      <c r="AL790" s="188"/>
      <c r="AM790" s="188"/>
      <c r="AN790" s="188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189"/>
      <c r="AX790" s="9">
        <v>0</v>
      </c>
      <c r="AY790" s="9">
        <v>0</v>
      </c>
      <c r="AZ790" s="149">
        <v>0</v>
      </c>
      <c r="BA790" s="149">
        <v>0</v>
      </c>
      <c r="BB790" s="149">
        <v>0</v>
      </c>
      <c r="BC790" s="149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>
        <v>0</v>
      </c>
      <c r="BK790" s="151">
        <v>0</v>
      </c>
      <c r="BL790" s="151">
        <v>0</v>
      </c>
      <c r="BM790" s="160">
        <v>0</v>
      </c>
      <c r="BN790" s="151">
        <v>0</v>
      </c>
      <c r="BO790" s="151">
        <v>0</v>
      </c>
      <c r="BP790" s="151">
        <v>0</v>
      </c>
      <c r="BQ790" s="160">
        <v>0</v>
      </c>
      <c r="BR790" s="163">
        <v>0</v>
      </c>
      <c r="BS790" s="163">
        <v>0</v>
      </c>
      <c r="BT790" s="163">
        <v>0</v>
      </c>
      <c r="BU790" s="164">
        <v>0</v>
      </c>
      <c r="BV790" s="153"/>
      <c r="BW790" s="153"/>
      <c r="BX790" s="153"/>
      <c r="BY790" s="161"/>
      <c r="BZ790" s="153"/>
      <c r="CA790" s="155"/>
      <c r="CB790" s="155"/>
      <c r="CC790" s="162"/>
      <c r="CD790" s="153"/>
      <c r="CE790" s="153"/>
      <c r="CF790" s="153"/>
      <c r="CG790" s="161"/>
      <c r="CH790" s="153"/>
      <c r="CI790" s="155"/>
      <c r="CJ790" s="155"/>
      <c r="CK790" s="162"/>
      <c r="CL790" s="153"/>
      <c r="CM790" s="153"/>
      <c r="CN790" s="153"/>
      <c r="CO790" s="161"/>
      <c r="CP790" s="153"/>
      <c r="CQ790" s="155"/>
      <c r="CR790" s="155"/>
      <c r="CS790" s="162"/>
      <c r="CT790" s="153"/>
      <c r="CU790" s="153"/>
      <c r="CV790" s="153"/>
      <c r="CW790" s="161"/>
      <c r="CX790" s="153"/>
      <c r="CY790" s="155"/>
      <c r="CZ790" s="155"/>
      <c r="DA790" s="162"/>
      <c r="DB790" s="149">
        <v>0</v>
      </c>
      <c r="DC790" s="157"/>
    </row>
    <row r="791" spans="2:107" ht="13.2" x14ac:dyDescent="0.25">
      <c r="B791" s="187"/>
      <c r="C791" s="187"/>
      <c r="D791" s="187"/>
      <c r="E791" s="187"/>
      <c r="F791" s="187"/>
      <c r="G791" s="141" t="s">
        <v>126</v>
      </c>
      <c r="H791" s="142"/>
      <c r="I791" s="188"/>
      <c r="J791" s="188"/>
      <c r="K791" s="188"/>
      <c r="L791" s="188"/>
      <c r="M791" s="188"/>
      <c r="N791" s="188"/>
      <c r="O791" s="188"/>
      <c r="P791" s="188"/>
      <c r="Q791" s="158">
        <v>0</v>
      </c>
      <c r="R791" s="188"/>
      <c r="S791" s="188"/>
      <c r="T791" s="145" t="e">
        <v>#N/A</v>
      </c>
      <c r="U791" s="188"/>
      <c r="V791" s="188"/>
      <c r="W791" s="188"/>
      <c r="X791" s="188"/>
      <c r="Y791" s="188"/>
      <c r="Z791" s="188"/>
      <c r="AA791" s="188"/>
      <c r="AB791" s="188"/>
      <c r="AC791" s="188"/>
      <c r="AD791" s="188"/>
      <c r="AE791" s="188"/>
      <c r="AF791" s="188"/>
      <c r="AG791" s="188"/>
      <c r="AH791" s="188"/>
      <c r="AI791" s="188"/>
      <c r="AJ791" s="188"/>
      <c r="AK791" s="188"/>
      <c r="AL791" s="188"/>
      <c r="AM791" s="188"/>
      <c r="AN791" s="188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189"/>
      <c r="AX791" s="9">
        <v>0</v>
      </c>
      <c r="AY791" s="9">
        <v>0</v>
      </c>
      <c r="AZ791" s="149">
        <v>0</v>
      </c>
      <c r="BA791" s="149">
        <v>0</v>
      </c>
      <c r="BB791" s="149">
        <v>0</v>
      </c>
      <c r="BC791" s="149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>
        <v>0</v>
      </c>
      <c r="BK791" s="151">
        <v>0</v>
      </c>
      <c r="BL791" s="151">
        <v>0</v>
      </c>
      <c r="BM791" s="160">
        <v>0</v>
      </c>
      <c r="BN791" s="151">
        <v>0</v>
      </c>
      <c r="BO791" s="151">
        <v>0</v>
      </c>
      <c r="BP791" s="151">
        <v>0</v>
      </c>
      <c r="BQ791" s="160">
        <v>0</v>
      </c>
      <c r="BR791" s="163">
        <v>0</v>
      </c>
      <c r="BS791" s="163">
        <v>0</v>
      </c>
      <c r="BT791" s="163">
        <v>0</v>
      </c>
      <c r="BU791" s="164">
        <v>0</v>
      </c>
      <c r="BV791" s="153"/>
      <c r="BW791" s="153"/>
      <c r="BX791" s="153"/>
      <c r="BY791" s="161"/>
      <c r="BZ791" s="153"/>
      <c r="CA791" s="155"/>
      <c r="CB791" s="155"/>
      <c r="CC791" s="162"/>
      <c r="CD791" s="153"/>
      <c r="CE791" s="153"/>
      <c r="CF791" s="153"/>
      <c r="CG791" s="161"/>
      <c r="CH791" s="153"/>
      <c r="CI791" s="155"/>
      <c r="CJ791" s="155"/>
      <c r="CK791" s="162"/>
      <c r="CL791" s="153"/>
      <c r="CM791" s="153"/>
      <c r="CN791" s="153"/>
      <c r="CO791" s="161"/>
      <c r="CP791" s="153"/>
      <c r="CQ791" s="155"/>
      <c r="CR791" s="155"/>
      <c r="CS791" s="162"/>
      <c r="CT791" s="153"/>
      <c r="CU791" s="153"/>
      <c r="CV791" s="153"/>
      <c r="CW791" s="161"/>
      <c r="CX791" s="153"/>
      <c r="CY791" s="155"/>
      <c r="CZ791" s="155"/>
      <c r="DA791" s="162"/>
      <c r="DB791" s="149">
        <v>0</v>
      </c>
      <c r="DC791" s="157"/>
    </row>
    <row r="792" spans="2:107" ht="13.2" x14ac:dyDescent="0.25">
      <c r="B792" s="187"/>
      <c r="C792" s="187"/>
      <c r="D792" s="187"/>
      <c r="E792" s="187"/>
      <c r="F792" s="187"/>
      <c r="G792" s="141" t="s">
        <v>126</v>
      </c>
      <c r="H792" s="142"/>
      <c r="I792" s="188"/>
      <c r="J792" s="188"/>
      <c r="K792" s="188"/>
      <c r="L792" s="188"/>
      <c r="M792" s="188"/>
      <c r="N792" s="188"/>
      <c r="O792" s="188"/>
      <c r="P792" s="188"/>
      <c r="Q792" s="158">
        <v>0</v>
      </c>
      <c r="R792" s="188"/>
      <c r="S792" s="188"/>
      <c r="T792" s="145" t="e">
        <v>#N/A</v>
      </c>
      <c r="U792" s="188"/>
      <c r="V792" s="188"/>
      <c r="W792" s="188"/>
      <c r="X792" s="188"/>
      <c r="Y792" s="188"/>
      <c r="Z792" s="188"/>
      <c r="AA792" s="188"/>
      <c r="AB792" s="188"/>
      <c r="AC792" s="188"/>
      <c r="AD792" s="188"/>
      <c r="AE792" s="188"/>
      <c r="AF792" s="188"/>
      <c r="AG792" s="188"/>
      <c r="AH792" s="188"/>
      <c r="AI792" s="188"/>
      <c r="AJ792" s="188"/>
      <c r="AK792" s="188"/>
      <c r="AL792" s="188"/>
      <c r="AM792" s="188"/>
      <c r="AN792" s="188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189"/>
      <c r="AX792" s="9">
        <v>0</v>
      </c>
      <c r="AY792" s="9">
        <v>0</v>
      </c>
      <c r="AZ792" s="149">
        <v>0</v>
      </c>
      <c r="BA792" s="149">
        <v>0</v>
      </c>
      <c r="BB792" s="149">
        <v>0</v>
      </c>
      <c r="BC792" s="149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>
        <v>0</v>
      </c>
      <c r="BK792" s="151">
        <v>0</v>
      </c>
      <c r="BL792" s="151">
        <v>0</v>
      </c>
      <c r="BM792" s="160">
        <v>0</v>
      </c>
      <c r="BN792" s="151">
        <v>0</v>
      </c>
      <c r="BO792" s="151">
        <v>0</v>
      </c>
      <c r="BP792" s="151">
        <v>0</v>
      </c>
      <c r="BQ792" s="160">
        <v>0</v>
      </c>
      <c r="BR792" s="163">
        <v>0</v>
      </c>
      <c r="BS792" s="163">
        <v>0</v>
      </c>
      <c r="BT792" s="163">
        <v>0</v>
      </c>
      <c r="BU792" s="164">
        <v>0</v>
      </c>
      <c r="BV792" s="153"/>
      <c r="BW792" s="153"/>
      <c r="BX792" s="153"/>
      <c r="BY792" s="161"/>
      <c r="BZ792" s="153"/>
      <c r="CA792" s="155"/>
      <c r="CB792" s="155"/>
      <c r="CC792" s="162"/>
      <c r="CD792" s="153"/>
      <c r="CE792" s="153"/>
      <c r="CF792" s="153"/>
      <c r="CG792" s="161"/>
      <c r="CH792" s="153"/>
      <c r="CI792" s="155"/>
      <c r="CJ792" s="155"/>
      <c r="CK792" s="162"/>
      <c r="CL792" s="153"/>
      <c r="CM792" s="153"/>
      <c r="CN792" s="153"/>
      <c r="CO792" s="161"/>
      <c r="CP792" s="153"/>
      <c r="CQ792" s="155"/>
      <c r="CR792" s="155"/>
      <c r="CS792" s="162"/>
      <c r="CT792" s="153"/>
      <c r="CU792" s="153"/>
      <c r="CV792" s="153"/>
      <c r="CW792" s="161"/>
      <c r="CX792" s="153"/>
      <c r="CY792" s="155"/>
      <c r="CZ792" s="155"/>
      <c r="DA792" s="162"/>
      <c r="DB792" s="149">
        <v>0</v>
      </c>
      <c r="DC792" s="157"/>
    </row>
    <row r="793" spans="2:107" ht="13.2" x14ac:dyDescent="0.25">
      <c r="B793" s="187"/>
      <c r="C793" s="187"/>
      <c r="D793" s="187"/>
      <c r="E793" s="187"/>
      <c r="F793" s="187"/>
      <c r="G793" s="141" t="s">
        <v>126</v>
      </c>
      <c r="H793" s="142"/>
      <c r="I793" s="188"/>
      <c r="J793" s="188"/>
      <c r="K793" s="188"/>
      <c r="L793" s="188"/>
      <c r="M793" s="188"/>
      <c r="N793" s="188"/>
      <c r="O793" s="188"/>
      <c r="P793" s="188"/>
      <c r="Q793" s="158">
        <v>0</v>
      </c>
      <c r="R793" s="188"/>
      <c r="S793" s="188"/>
      <c r="T793" s="145" t="e">
        <v>#N/A</v>
      </c>
      <c r="U793" s="188"/>
      <c r="V793" s="188"/>
      <c r="W793" s="188"/>
      <c r="X793" s="188"/>
      <c r="Y793" s="188"/>
      <c r="Z793" s="188"/>
      <c r="AA793" s="188"/>
      <c r="AB793" s="188"/>
      <c r="AC793" s="188"/>
      <c r="AD793" s="188"/>
      <c r="AE793" s="188"/>
      <c r="AF793" s="188"/>
      <c r="AG793" s="188"/>
      <c r="AH793" s="188"/>
      <c r="AI793" s="188"/>
      <c r="AJ793" s="188"/>
      <c r="AK793" s="188"/>
      <c r="AL793" s="188"/>
      <c r="AM793" s="188"/>
      <c r="AN793" s="188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189"/>
      <c r="AX793" s="9">
        <v>0</v>
      </c>
      <c r="AY793" s="9">
        <v>0</v>
      </c>
      <c r="AZ793" s="149">
        <v>0</v>
      </c>
      <c r="BA793" s="149">
        <v>0</v>
      </c>
      <c r="BB793" s="149">
        <v>0</v>
      </c>
      <c r="BC793" s="149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>
        <v>0</v>
      </c>
      <c r="BK793" s="151">
        <v>0</v>
      </c>
      <c r="BL793" s="151">
        <v>0</v>
      </c>
      <c r="BM793" s="160">
        <v>0</v>
      </c>
      <c r="BN793" s="151">
        <v>0</v>
      </c>
      <c r="BO793" s="151">
        <v>0</v>
      </c>
      <c r="BP793" s="151">
        <v>0</v>
      </c>
      <c r="BQ793" s="160">
        <v>0</v>
      </c>
      <c r="BR793" s="163">
        <v>0</v>
      </c>
      <c r="BS793" s="163">
        <v>0</v>
      </c>
      <c r="BT793" s="163">
        <v>0</v>
      </c>
      <c r="BU793" s="164">
        <v>0</v>
      </c>
      <c r="BV793" s="153"/>
      <c r="BW793" s="153"/>
      <c r="BX793" s="153"/>
      <c r="BY793" s="161"/>
      <c r="BZ793" s="153"/>
      <c r="CA793" s="155"/>
      <c r="CB793" s="155"/>
      <c r="CC793" s="162"/>
      <c r="CD793" s="153"/>
      <c r="CE793" s="153"/>
      <c r="CF793" s="153"/>
      <c r="CG793" s="161"/>
      <c r="CH793" s="153"/>
      <c r="CI793" s="155"/>
      <c r="CJ793" s="155"/>
      <c r="CK793" s="162"/>
      <c r="CL793" s="153"/>
      <c r="CM793" s="153"/>
      <c r="CN793" s="153"/>
      <c r="CO793" s="161"/>
      <c r="CP793" s="153"/>
      <c r="CQ793" s="155"/>
      <c r="CR793" s="155"/>
      <c r="CS793" s="162"/>
      <c r="CT793" s="153"/>
      <c r="CU793" s="153"/>
      <c r="CV793" s="153"/>
      <c r="CW793" s="161"/>
      <c r="CX793" s="153"/>
      <c r="CY793" s="155"/>
      <c r="CZ793" s="155"/>
      <c r="DA793" s="162"/>
      <c r="DB793" s="149">
        <v>0</v>
      </c>
      <c r="DC793" s="157"/>
    </row>
    <row r="794" spans="2:107" ht="13.2" x14ac:dyDescent="0.25">
      <c r="B794" s="187"/>
      <c r="C794" s="187"/>
      <c r="D794" s="187"/>
      <c r="E794" s="187"/>
      <c r="F794" s="187"/>
      <c r="G794" s="141" t="s">
        <v>126</v>
      </c>
      <c r="H794" s="142"/>
      <c r="I794" s="188"/>
      <c r="J794" s="188"/>
      <c r="K794" s="188"/>
      <c r="L794" s="188"/>
      <c r="M794" s="188"/>
      <c r="N794" s="188"/>
      <c r="O794" s="188"/>
      <c r="P794" s="188"/>
      <c r="Q794" s="158">
        <v>0</v>
      </c>
      <c r="R794" s="188"/>
      <c r="S794" s="188"/>
      <c r="T794" s="145" t="e">
        <v>#N/A</v>
      </c>
      <c r="U794" s="188"/>
      <c r="V794" s="188"/>
      <c r="W794" s="188"/>
      <c r="X794" s="188"/>
      <c r="Y794" s="188"/>
      <c r="Z794" s="188"/>
      <c r="AA794" s="188"/>
      <c r="AB794" s="188"/>
      <c r="AC794" s="188"/>
      <c r="AD794" s="188"/>
      <c r="AE794" s="188"/>
      <c r="AF794" s="188"/>
      <c r="AG794" s="188"/>
      <c r="AH794" s="188"/>
      <c r="AI794" s="188"/>
      <c r="AJ794" s="188"/>
      <c r="AK794" s="188"/>
      <c r="AL794" s="188"/>
      <c r="AM794" s="188"/>
      <c r="AN794" s="188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189"/>
      <c r="AX794" s="9">
        <v>0</v>
      </c>
      <c r="AY794" s="9">
        <v>0</v>
      </c>
      <c r="AZ794" s="149">
        <v>0</v>
      </c>
      <c r="BA794" s="149">
        <v>0</v>
      </c>
      <c r="BB794" s="149">
        <v>0</v>
      </c>
      <c r="BC794" s="149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>
        <v>0</v>
      </c>
      <c r="BK794" s="151">
        <v>0</v>
      </c>
      <c r="BL794" s="151">
        <v>0</v>
      </c>
      <c r="BM794" s="160">
        <v>0</v>
      </c>
      <c r="BN794" s="151">
        <v>0</v>
      </c>
      <c r="BO794" s="151">
        <v>0</v>
      </c>
      <c r="BP794" s="151">
        <v>0</v>
      </c>
      <c r="BQ794" s="160">
        <v>0</v>
      </c>
      <c r="BR794" s="163">
        <v>0</v>
      </c>
      <c r="BS794" s="163">
        <v>0</v>
      </c>
      <c r="BT794" s="163">
        <v>0</v>
      </c>
      <c r="BU794" s="164">
        <v>0</v>
      </c>
      <c r="BV794" s="153"/>
      <c r="BW794" s="153"/>
      <c r="BX794" s="153"/>
      <c r="BY794" s="161"/>
      <c r="BZ794" s="153"/>
      <c r="CA794" s="155"/>
      <c r="CB794" s="155"/>
      <c r="CC794" s="162"/>
      <c r="CD794" s="153"/>
      <c r="CE794" s="153"/>
      <c r="CF794" s="153"/>
      <c r="CG794" s="161"/>
      <c r="CH794" s="153"/>
      <c r="CI794" s="155"/>
      <c r="CJ794" s="155"/>
      <c r="CK794" s="162"/>
      <c r="CL794" s="153"/>
      <c r="CM794" s="153"/>
      <c r="CN794" s="153"/>
      <c r="CO794" s="161"/>
      <c r="CP794" s="153"/>
      <c r="CQ794" s="155"/>
      <c r="CR794" s="155"/>
      <c r="CS794" s="162"/>
      <c r="CT794" s="153"/>
      <c r="CU794" s="153"/>
      <c r="CV794" s="153"/>
      <c r="CW794" s="161"/>
      <c r="CX794" s="153"/>
      <c r="CY794" s="155"/>
      <c r="CZ794" s="155"/>
      <c r="DA794" s="162"/>
      <c r="DB794" s="149">
        <v>0</v>
      </c>
      <c r="DC794" s="157"/>
    </row>
    <row r="795" spans="2:107" ht="13.2" x14ac:dyDescent="0.25">
      <c r="B795" s="187"/>
      <c r="C795" s="187"/>
      <c r="D795" s="187"/>
      <c r="E795" s="187"/>
      <c r="F795" s="187"/>
      <c r="G795" s="141" t="s">
        <v>126</v>
      </c>
      <c r="H795" s="142"/>
      <c r="I795" s="188"/>
      <c r="J795" s="188"/>
      <c r="K795" s="188"/>
      <c r="L795" s="188"/>
      <c r="M795" s="188"/>
      <c r="N795" s="188"/>
      <c r="O795" s="188"/>
      <c r="P795" s="188"/>
      <c r="Q795" s="158">
        <v>0</v>
      </c>
      <c r="R795" s="188"/>
      <c r="S795" s="188"/>
      <c r="T795" s="145" t="e">
        <v>#N/A</v>
      </c>
      <c r="U795" s="188"/>
      <c r="V795" s="188"/>
      <c r="W795" s="188"/>
      <c r="X795" s="188"/>
      <c r="Y795" s="188"/>
      <c r="Z795" s="188"/>
      <c r="AA795" s="188"/>
      <c r="AB795" s="188"/>
      <c r="AC795" s="188"/>
      <c r="AD795" s="188"/>
      <c r="AE795" s="188"/>
      <c r="AF795" s="188"/>
      <c r="AG795" s="188"/>
      <c r="AH795" s="188"/>
      <c r="AI795" s="188"/>
      <c r="AJ795" s="188"/>
      <c r="AK795" s="188"/>
      <c r="AL795" s="188"/>
      <c r="AM795" s="188"/>
      <c r="AN795" s="188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189"/>
      <c r="AX795" s="9">
        <v>0</v>
      </c>
      <c r="AY795" s="9">
        <v>0</v>
      </c>
      <c r="AZ795" s="149">
        <v>0</v>
      </c>
      <c r="BA795" s="149">
        <v>0</v>
      </c>
      <c r="BB795" s="149">
        <v>0</v>
      </c>
      <c r="BC795" s="149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>
        <v>0</v>
      </c>
      <c r="BK795" s="151">
        <v>0</v>
      </c>
      <c r="BL795" s="151">
        <v>0</v>
      </c>
      <c r="BM795" s="160">
        <v>0</v>
      </c>
      <c r="BN795" s="151">
        <v>0</v>
      </c>
      <c r="BO795" s="151">
        <v>0</v>
      </c>
      <c r="BP795" s="151">
        <v>0</v>
      </c>
      <c r="BQ795" s="160">
        <v>0</v>
      </c>
      <c r="BR795" s="163">
        <v>0</v>
      </c>
      <c r="BS795" s="163">
        <v>0</v>
      </c>
      <c r="BT795" s="163">
        <v>0</v>
      </c>
      <c r="BU795" s="164">
        <v>0</v>
      </c>
      <c r="BV795" s="153"/>
      <c r="BW795" s="153"/>
      <c r="BX795" s="153"/>
      <c r="BY795" s="161"/>
      <c r="BZ795" s="153"/>
      <c r="CA795" s="155"/>
      <c r="CB795" s="155"/>
      <c r="CC795" s="162"/>
      <c r="CD795" s="153"/>
      <c r="CE795" s="153"/>
      <c r="CF795" s="153"/>
      <c r="CG795" s="161"/>
      <c r="CH795" s="153"/>
      <c r="CI795" s="155"/>
      <c r="CJ795" s="155"/>
      <c r="CK795" s="162"/>
      <c r="CL795" s="153"/>
      <c r="CM795" s="153"/>
      <c r="CN795" s="153"/>
      <c r="CO795" s="161"/>
      <c r="CP795" s="153"/>
      <c r="CQ795" s="155"/>
      <c r="CR795" s="155"/>
      <c r="CS795" s="162"/>
      <c r="CT795" s="153"/>
      <c r="CU795" s="153"/>
      <c r="CV795" s="153"/>
      <c r="CW795" s="161"/>
      <c r="CX795" s="153"/>
      <c r="CY795" s="155"/>
      <c r="CZ795" s="155"/>
      <c r="DA795" s="162"/>
      <c r="DB795" s="149">
        <v>0</v>
      </c>
      <c r="DC795" s="157"/>
    </row>
    <row r="796" spans="2:107" ht="13.2" x14ac:dyDescent="0.25">
      <c r="B796" s="187"/>
      <c r="C796" s="187"/>
      <c r="D796" s="187"/>
      <c r="E796" s="187"/>
      <c r="F796" s="187"/>
      <c r="G796" s="141" t="s">
        <v>126</v>
      </c>
      <c r="H796" s="142"/>
      <c r="I796" s="188"/>
      <c r="J796" s="188"/>
      <c r="K796" s="188"/>
      <c r="L796" s="188"/>
      <c r="M796" s="188"/>
      <c r="N796" s="188"/>
      <c r="O796" s="188"/>
      <c r="P796" s="188"/>
      <c r="Q796" s="158">
        <v>0</v>
      </c>
      <c r="R796" s="188"/>
      <c r="S796" s="188"/>
      <c r="T796" s="145" t="e">
        <v>#N/A</v>
      </c>
      <c r="U796" s="188"/>
      <c r="V796" s="188"/>
      <c r="W796" s="188"/>
      <c r="X796" s="188"/>
      <c r="Y796" s="188"/>
      <c r="Z796" s="188"/>
      <c r="AA796" s="188"/>
      <c r="AB796" s="188"/>
      <c r="AC796" s="188"/>
      <c r="AD796" s="188"/>
      <c r="AE796" s="188"/>
      <c r="AF796" s="188"/>
      <c r="AG796" s="188"/>
      <c r="AH796" s="188"/>
      <c r="AI796" s="188"/>
      <c r="AJ796" s="188"/>
      <c r="AK796" s="188"/>
      <c r="AL796" s="188"/>
      <c r="AM796" s="188"/>
      <c r="AN796" s="188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189"/>
      <c r="AX796" s="9">
        <v>0</v>
      </c>
      <c r="AY796" s="9">
        <v>0</v>
      </c>
      <c r="AZ796" s="149">
        <v>0</v>
      </c>
      <c r="BA796" s="149">
        <v>0</v>
      </c>
      <c r="BB796" s="149">
        <v>0</v>
      </c>
      <c r="BC796" s="149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>
        <v>0</v>
      </c>
      <c r="BK796" s="151">
        <v>0</v>
      </c>
      <c r="BL796" s="151">
        <v>0</v>
      </c>
      <c r="BM796" s="160">
        <v>0</v>
      </c>
      <c r="BN796" s="151">
        <v>0</v>
      </c>
      <c r="BO796" s="151">
        <v>0</v>
      </c>
      <c r="BP796" s="151">
        <v>0</v>
      </c>
      <c r="BQ796" s="160">
        <v>0</v>
      </c>
      <c r="BR796" s="163">
        <v>0</v>
      </c>
      <c r="BS796" s="163">
        <v>0</v>
      </c>
      <c r="BT796" s="163">
        <v>0</v>
      </c>
      <c r="BU796" s="164">
        <v>0</v>
      </c>
      <c r="BV796" s="153"/>
      <c r="BW796" s="153"/>
      <c r="BX796" s="153"/>
      <c r="BY796" s="161"/>
      <c r="BZ796" s="153"/>
      <c r="CA796" s="155"/>
      <c r="CB796" s="155"/>
      <c r="CC796" s="162"/>
      <c r="CD796" s="153"/>
      <c r="CE796" s="153"/>
      <c r="CF796" s="153"/>
      <c r="CG796" s="161"/>
      <c r="CH796" s="153"/>
      <c r="CI796" s="155"/>
      <c r="CJ796" s="155"/>
      <c r="CK796" s="162"/>
      <c r="CL796" s="153"/>
      <c r="CM796" s="153"/>
      <c r="CN796" s="153"/>
      <c r="CO796" s="161"/>
      <c r="CP796" s="153"/>
      <c r="CQ796" s="155"/>
      <c r="CR796" s="155"/>
      <c r="CS796" s="162"/>
      <c r="CT796" s="153"/>
      <c r="CU796" s="153"/>
      <c r="CV796" s="153"/>
      <c r="CW796" s="161"/>
      <c r="CX796" s="153"/>
      <c r="CY796" s="155"/>
      <c r="CZ796" s="155"/>
      <c r="DA796" s="162"/>
      <c r="DB796" s="149">
        <v>0</v>
      </c>
      <c r="DC796" s="157"/>
    </row>
    <row r="797" spans="2:107" ht="13.2" x14ac:dyDescent="0.25">
      <c r="B797" s="187"/>
      <c r="C797" s="187"/>
      <c r="D797" s="187"/>
      <c r="E797" s="187"/>
      <c r="F797" s="187"/>
      <c r="G797" s="141" t="s">
        <v>126</v>
      </c>
      <c r="H797" s="142"/>
      <c r="I797" s="188"/>
      <c r="J797" s="188"/>
      <c r="K797" s="188"/>
      <c r="L797" s="188"/>
      <c r="M797" s="188"/>
      <c r="N797" s="188"/>
      <c r="O797" s="188"/>
      <c r="P797" s="188"/>
      <c r="Q797" s="158">
        <v>0</v>
      </c>
      <c r="R797" s="188"/>
      <c r="S797" s="188"/>
      <c r="T797" s="145" t="e">
        <v>#N/A</v>
      </c>
      <c r="U797" s="188"/>
      <c r="V797" s="188"/>
      <c r="W797" s="188"/>
      <c r="X797" s="188"/>
      <c r="Y797" s="188"/>
      <c r="Z797" s="188"/>
      <c r="AA797" s="188"/>
      <c r="AB797" s="188"/>
      <c r="AC797" s="188"/>
      <c r="AD797" s="188"/>
      <c r="AE797" s="188"/>
      <c r="AF797" s="188"/>
      <c r="AG797" s="188"/>
      <c r="AH797" s="188"/>
      <c r="AI797" s="188"/>
      <c r="AJ797" s="188"/>
      <c r="AK797" s="188"/>
      <c r="AL797" s="188"/>
      <c r="AM797" s="188"/>
      <c r="AN797" s="188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189"/>
      <c r="AX797" s="9">
        <v>0</v>
      </c>
      <c r="AY797" s="9">
        <v>0</v>
      </c>
      <c r="AZ797" s="149">
        <v>0</v>
      </c>
      <c r="BA797" s="149">
        <v>0</v>
      </c>
      <c r="BB797" s="149">
        <v>0</v>
      </c>
      <c r="BC797" s="149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>
        <v>0</v>
      </c>
      <c r="BK797" s="151">
        <v>0</v>
      </c>
      <c r="BL797" s="151">
        <v>0</v>
      </c>
      <c r="BM797" s="160">
        <v>0</v>
      </c>
      <c r="BN797" s="151">
        <v>0</v>
      </c>
      <c r="BO797" s="151">
        <v>0</v>
      </c>
      <c r="BP797" s="151">
        <v>0</v>
      </c>
      <c r="BQ797" s="160">
        <v>0</v>
      </c>
      <c r="BR797" s="163">
        <v>0</v>
      </c>
      <c r="BS797" s="163">
        <v>0</v>
      </c>
      <c r="BT797" s="163">
        <v>0</v>
      </c>
      <c r="BU797" s="164">
        <v>0</v>
      </c>
      <c r="BV797" s="153"/>
      <c r="BW797" s="153"/>
      <c r="BX797" s="153"/>
      <c r="BY797" s="161"/>
      <c r="BZ797" s="153"/>
      <c r="CA797" s="155"/>
      <c r="CB797" s="155"/>
      <c r="CC797" s="162"/>
      <c r="CD797" s="153"/>
      <c r="CE797" s="153"/>
      <c r="CF797" s="153"/>
      <c r="CG797" s="161"/>
      <c r="CH797" s="153"/>
      <c r="CI797" s="155"/>
      <c r="CJ797" s="155"/>
      <c r="CK797" s="162"/>
      <c r="CL797" s="153"/>
      <c r="CM797" s="153"/>
      <c r="CN797" s="153"/>
      <c r="CO797" s="161"/>
      <c r="CP797" s="153"/>
      <c r="CQ797" s="155"/>
      <c r="CR797" s="155"/>
      <c r="CS797" s="162"/>
      <c r="CT797" s="153"/>
      <c r="CU797" s="153"/>
      <c r="CV797" s="153"/>
      <c r="CW797" s="161"/>
      <c r="CX797" s="153"/>
      <c r="CY797" s="155"/>
      <c r="CZ797" s="155"/>
      <c r="DA797" s="162"/>
      <c r="DB797" s="149">
        <v>0</v>
      </c>
      <c r="DC797" s="157"/>
    </row>
    <row r="798" spans="2:107" ht="13.2" x14ac:dyDescent="0.25">
      <c r="B798" s="187"/>
      <c r="C798" s="187"/>
      <c r="D798" s="187"/>
      <c r="E798" s="187"/>
      <c r="F798" s="187"/>
      <c r="G798" s="141" t="s">
        <v>126</v>
      </c>
      <c r="H798" s="142"/>
      <c r="I798" s="188"/>
      <c r="J798" s="188"/>
      <c r="K798" s="188"/>
      <c r="L798" s="188"/>
      <c r="M798" s="188"/>
      <c r="N798" s="188"/>
      <c r="O798" s="188"/>
      <c r="P798" s="188"/>
      <c r="Q798" s="158">
        <v>0</v>
      </c>
      <c r="R798" s="188"/>
      <c r="S798" s="188"/>
      <c r="T798" s="145" t="e">
        <v>#N/A</v>
      </c>
      <c r="U798" s="188"/>
      <c r="V798" s="188"/>
      <c r="W798" s="188"/>
      <c r="X798" s="188"/>
      <c r="Y798" s="188"/>
      <c r="Z798" s="188"/>
      <c r="AA798" s="188"/>
      <c r="AB798" s="188"/>
      <c r="AC798" s="188"/>
      <c r="AD798" s="188"/>
      <c r="AE798" s="188"/>
      <c r="AF798" s="188"/>
      <c r="AG798" s="188"/>
      <c r="AH798" s="188"/>
      <c r="AI798" s="188"/>
      <c r="AJ798" s="188"/>
      <c r="AK798" s="188"/>
      <c r="AL798" s="188"/>
      <c r="AM798" s="188"/>
      <c r="AN798" s="188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189"/>
      <c r="AX798" s="9">
        <v>0</v>
      </c>
      <c r="AY798" s="9">
        <v>0</v>
      </c>
      <c r="AZ798" s="149">
        <v>0</v>
      </c>
      <c r="BA798" s="149">
        <v>0</v>
      </c>
      <c r="BB798" s="149">
        <v>0</v>
      </c>
      <c r="BC798" s="149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>
        <v>0</v>
      </c>
      <c r="BK798" s="151">
        <v>0</v>
      </c>
      <c r="BL798" s="151">
        <v>0</v>
      </c>
      <c r="BM798" s="160">
        <v>0</v>
      </c>
      <c r="BN798" s="151">
        <v>0</v>
      </c>
      <c r="BO798" s="151">
        <v>0</v>
      </c>
      <c r="BP798" s="151">
        <v>0</v>
      </c>
      <c r="BQ798" s="160">
        <v>0</v>
      </c>
      <c r="BR798" s="163">
        <v>0</v>
      </c>
      <c r="BS798" s="163">
        <v>0</v>
      </c>
      <c r="BT798" s="163">
        <v>0</v>
      </c>
      <c r="BU798" s="164">
        <v>0</v>
      </c>
      <c r="BV798" s="153"/>
      <c r="BW798" s="153"/>
      <c r="BX798" s="153"/>
      <c r="BY798" s="161"/>
      <c r="BZ798" s="153"/>
      <c r="CA798" s="155"/>
      <c r="CB798" s="155"/>
      <c r="CC798" s="162"/>
      <c r="CD798" s="153"/>
      <c r="CE798" s="153"/>
      <c r="CF798" s="153"/>
      <c r="CG798" s="161"/>
      <c r="CH798" s="153"/>
      <c r="CI798" s="155"/>
      <c r="CJ798" s="155"/>
      <c r="CK798" s="162"/>
      <c r="CL798" s="153"/>
      <c r="CM798" s="153"/>
      <c r="CN798" s="153"/>
      <c r="CO798" s="161"/>
      <c r="CP798" s="153"/>
      <c r="CQ798" s="155"/>
      <c r="CR798" s="155"/>
      <c r="CS798" s="162"/>
      <c r="CT798" s="153"/>
      <c r="CU798" s="153"/>
      <c r="CV798" s="153"/>
      <c r="CW798" s="161"/>
      <c r="CX798" s="153"/>
      <c r="CY798" s="155"/>
      <c r="CZ798" s="155"/>
      <c r="DA798" s="162"/>
      <c r="DB798" s="149">
        <v>0</v>
      </c>
      <c r="DC798" s="157"/>
    </row>
    <row r="799" spans="2:107" ht="13.2" x14ac:dyDescent="0.25">
      <c r="B799" s="187"/>
      <c r="C799" s="187"/>
      <c r="D799" s="187"/>
      <c r="E799" s="187"/>
      <c r="F799" s="187"/>
      <c r="G799" s="141" t="s">
        <v>126</v>
      </c>
      <c r="H799" s="142"/>
      <c r="I799" s="188"/>
      <c r="J799" s="188"/>
      <c r="K799" s="188"/>
      <c r="L799" s="188"/>
      <c r="M799" s="188"/>
      <c r="N799" s="188"/>
      <c r="O799" s="188"/>
      <c r="P799" s="188"/>
      <c r="Q799" s="158">
        <v>0</v>
      </c>
      <c r="R799" s="188"/>
      <c r="S799" s="188"/>
      <c r="T799" s="145" t="e">
        <v>#N/A</v>
      </c>
      <c r="U799" s="188"/>
      <c r="V799" s="188"/>
      <c r="W799" s="188"/>
      <c r="X799" s="188"/>
      <c r="Y799" s="188"/>
      <c r="Z799" s="188"/>
      <c r="AA799" s="188"/>
      <c r="AB799" s="188"/>
      <c r="AC799" s="188"/>
      <c r="AD799" s="188"/>
      <c r="AE799" s="188"/>
      <c r="AF799" s="188"/>
      <c r="AG799" s="188"/>
      <c r="AH799" s="188"/>
      <c r="AI799" s="188"/>
      <c r="AJ799" s="188"/>
      <c r="AK799" s="188"/>
      <c r="AL799" s="188"/>
      <c r="AM799" s="188"/>
      <c r="AN799" s="188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189"/>
      <c r="AX799" s="9">
        <v>0</v>
      </c>
      <c r="AY799" s="9">
        <v>0</v>
      </c>
      <c r="AZ799" s="149">
        <v>0</v>
      </c>
      <c r="BA799" s="149">
        <v>0</v>
      </c>
      <c r="BB799" s="149">
        <v>0</v>
      </c>
      <c r="BC799" s="149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>
        <v>0</v>
      </c>
      <c r="BK799" s="151">
        <v>0</v>
      </c>
      <c r="BL799" s="151">
        <v>0</v>
      </c>
      <c r="BM799" s="160">
        <v>0</v>
      </c>
      <c r="BN799" s="151">
        <v>0</v>
      </c>
      <c r="BO799" s="151">
        <v>0</v>
      </c>
      <c r="BP799" s="151">
        <v>0</v>
      </c>
      <c r="BQ799" s="160">
        <v>0</v>
      </c>
      <c r="BR799" s="163">
        <v>0</v>
      </c>
      <c r="BS799" s="163">
        <v>0</v>
      </c>
      <c r="BT799" s="163">
        <v>0</v>
      </c>
      <c r="BU799" s="164">
        <v>0</v>
      </c>
      <c r="BV799" s="153"/>
      <c r="BW799" s="153"/>
      <c r="BX799" s="153"/>
      <c r="BY799" s="161"/>
      <c r="BZ799" s="153"/>
      <c r="CA799" s="155"/>
      <c r="CB799" s="155"/>
      <c r="CC799" s="162"/>
      <c r="CD799" s="153"/>
      <c r="CE799" s="153"/>
      <c r="CF799" s="153"/>
      <c r="CG799" s="161"/>
      <c r="CH799" s="153"/>
      <c r="CI799" s="155"/>
      <c r="CJ799" s="155"/>
      <c r="CK799" s="162"/>
      <c r="CL799" s="153"/>
      <c r="CM799" s="153"/>
      <c r="CN799" s="153"/>
      <c r="CO799" s="161"/>
      <c r="CP799" s="153"/>
      <c r="CQ799" s="155"/>
      <c r="CR799" s="155"/>
      <c r="CS799" s="162"/>
      <c r="CT799" s="153"/>
      <c r="CU799" s="153"/>
      <c r="CV799" s="153"/>
      <c r="CW799" s="161"/>
      <c r="CX799" s="153"/>
      <c r="CY799" s="155"/>
      <c r="CZ799" s="155"/>
      <c r="DA799" s="162"/>
      <c r="DB799" s="149">
        <v>0</v>
      </c>
      <c r="DC799" s="157"/>
    </row>
    <row r="800" spans="2:107" ht="13.2" x14ac:dyDescent="0.25">
      <c r="B800" s="187"/>
      <c r="C800" s="187"/>
      <c r="D800" s="187"/>
      <c r="E800" s="187"/>
      <c r="F800" s="187"/>
      <c r="G800" s="141" t="s">
        <v>126</v>
      </c>
      <c r="H800" s="142"/>
      <c r="I800" s="188"/>
      <c r="J800" s="188"/>
      <c r="K800" s="188"/>
      <c r="L800" s="188"/>
      <c r="M800" s="188"/>
      <c r="N800" s="188"/>
      <c r="O800" s="188"/>
      <c r="P800" s="188"/>
      <c r="Q800" s="158">
        <v>0</v>
      </c>
      <c r="R800" s="188"/>
      <c r="S800" s="188"/>
      <c r="T800" s="145" t="e">
        <v>#N/A</v>
      </c>
      <c r="U800" s="188"/>
      <c r="V800" s="188"/>
      <c r="W800" s="188"/>
      <c r="X800" s="188"/>
      <c r="Y800" s="188"/>
      <c r="Z800" s="188"/>
      <c r="AA800" s="188"/>
      <c r="AB800" s="188"/>
      <c r="AC800" s="188"/>
      <c r="AD800" s="188"/>
      <c r="AE800" s="188"/>
      <c r="AF800" s="188"/>
      <c r="AG800" s="188"/>
      <c r="AH800" s="188"/>
      <c r="AI800" s="188"/>
      <c r="AJ800" s="188"/>
      <c r="AK800" s="188"/>
      <c r="AL800" s="188"/>
      <c r="AM800" s="188"/>
      <c r="AN800" s="188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189"/>
      <c r="AX800" s="9">
        <v>0</v>
      </c>
      <c r="AY800" s="9">
        <v>0</v>
      </c>
      <c r="AZ800" s="149">
        <v>0</v>
      </c>
      <c r="BA800" s="149">
        <v>0</v>
      </c>
      <c r="BB800" s="149">
        <v>0</v>
      </c>
      <c r="BC800" s="149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>
        <v>0</v>
      </c>
      <c r="BK800" s="151">
        <v>0</v>
      </c>
      <c r="BL800" s="151">
        <v>0</v>
      </c>
      <c r="BM800" s="160">
        <v>0</v>
      </c>
      <c r="BN800" s="151">
        <v>0</v>
      </c>
      <c r="BO800" s="151">
        <v>0</v>
      </c>
      <c r="BP800" s="151">
        <v>0</v>
      </c>
      <c r="BQ800" s="160">
        <v>0</v>
      </c>
      <c r="BR800" s="163">
        <v>0</v>
      </c>
      <c r="BS800" s="163">
        <v>0</v>
      </c>
      <c r="BT800" s="163">
        <v>0</v>
      </c>
      <c r="BU800" s="164">
        <v>0</v>
      </c>
      <c r="BV800" s="153"/>
      <c r="BW800" s="153"/>
      <c r="BX800" s="153"/>
      <c r="BY800" s="161"/>
      <c r="BZ800" s="153"/>
      <c r="CA800" s="155"/>
      <c r="CB800" s="155"/>
      <c r="CC800" s="162"/>
      <c r="CD800" s="153"/>
      <c r="CE800" s="153"/>
      <c r="CF800" s="153"/>
      <c r="CG800" s="161"/>
      <c r="CH800" s="153"/>
      <c r="CI800" s="155"/>
      <c r="CJ800" s="155"/>
      <c r="CK800" s="162"/>
      <c r="CL800" s="153"/>
      <c r="CM800" s="153"/>
      <c r="CN800" s="153"/>
      <c r="CO800" s="161"/>
      <c r="CP800" s="153"/>
      <c r="CQ800" s="155"/>
      <c r="CR800" s="155"/>
      <c r="CS800" s="162"/>
      <c r="CT800" s="153"/>
      <c r="CU800" s="153"/>
      <c r="CV800" s="153"/>
      <c r="CW800" s="161"/>
      <c r="CX800" s="153"/>
      <c r="CY800" s="155"/>
      <c r="CZ800" s="155"/>
      <c r="DA800" s="162"/>
      <c r="DB800" s="149">
        <v>0</v>
      </c>
      <c r="DC800" s="157"/>
    </row>
    <row r="801" spans="2:107" ht="13.2" x14ac:dyDescent="0.25">
      <c r="B801" s="187"/>
      <c r="C801" s="187"/>
      <c r="D801" s="187"/>
      <c r="E801" s="187"/>
      <c r="F801" s="187"/>
      <c r="G801" s="141" t="s">
        <v>126</v>
      </c>
      <c r="H801" s="142"/>
      <c r="I801" s="188"/>
      <c r="J801" s="188"/>
      <c r="K801" s="188"/>
      <c r="L801" s="188"/>
      <c r="M801" s="188"/>
      <c r="N801" s="188"/>
      <c r="O801" s="188"/>
      <c r="P801" s="188"/>
      <c r="Q801" s="158">
        <v>0</v>
      </c>
      <c r="R801" s="188"/>
      <c r="S801" s="188"/>
      <c r="T801" s="145" t="e">
        <v>#N/A</v>
      </c>
      <c r="U801" s="188"/>
      <c r="V801" s="188"/>
      <c r="W801" s="188"/>
      <c r="X801" s="188"/>
      <c r="Y801" s="188"/>
      <c r="Z801" s="188"/>
      <c r="AA801" s="188"/>
      <c r="AB801" s="188"/>
      <c r="AC801" s="188"/>
      <c r="AD801" s="188"/>
      <c r="AE801" s="188"/>
      <c r="AF801" s="188"/>
      <c r="AG801" s="188"/>
      <c r="AH801" s="188"/>
      <c r="AI801" s="188"/>
      <c r="AJ801" s="188"/>
      <c r="AK801" s="188"/>
      <c r="AL801" s="188"/>
      <c r="AM801" s="188"/>
      <c r="AN801" s="188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189"/>
      <c r="AX801" s="9">
        <v>0</v>
      </c>
      <c r="AY801" s="9">
        <v>0</v>
      </c>
      <c r="AZ801" s="149">
        <v>0</v>
      </c>
      <c r="BA801" s="149">
        <v>0</v>
      </c>
      <c r="BB801" s="149">
        <v>0</v>
      </c>
      <c r="BC801" s="149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>
        <v>0</v>
      </c>
      <c r="BK801" s="151">
        <v>0</v>
      </c>
      <c r="BL801" s="151">
        <v>0</v>
      </c>
      <c r="BM801" s="160">
        <v>0</v>
      </c>
      <c r="BN801" s="151">
        <v>0</v>
      </c>
      <c r="BO801" s="151">
        <v>0</v>
      </c>
      <c r="BP801" s="151">
        <v>0</v>
      </c>
      <c r="BQ801" s="160">
        <v>0</v>
      </c>
      <c r="BR801" s="163">
        <v>0</v>
      </c>
      <c r="BS801" s="163">
        <v>0</v>
      </c>
      <c r="BT801" s="163">
        <v>0</v>
      </c>
      <c r="BU801" s="164">
        <v>0</v>
      </c>
      <c r="BV801" s="153"/>
      <c r="BW801" s="153"/>
      <c r="BX801" s="153"/>
      <c r="BY801" s="161"/>
      <c r="BZ801" s="153"/>
      <c r="CA801" s="155"/>
      <c r="CB801" s="155"/>
      <c r="CC801" s="162"/>
      <c r="CD801" s="153"/>
      <c r="CE801" s="153"/>
      <c r="CF801" s="153"/>
      <c r="CG801" s="161"/>
      <c r="CH801" s="153"/>
      <c r="CI801" s="155"/>
      <c r="CJ801" s="155"/>
      <c r="CK801" s="162"/>
      <c r="CL801" s="153"/>
      <c r="CM801" s="153"/>
      <c r="CN801" s="153"/>
      <c r="CO801" s="161"/>
      <c r="CP801" s="153"/>
      <c r="CQ801" s="155"/>
      <c r="CR801" s="155"/>
      <c r="CS801" s="162"/>
      <c r="CT801" s="153"/>
      <c r="CU801" s="153"/>
      <c r="CV801" s="153"/>
      <c r="CW801" s="161"/>
      <c r="CX801" s="153"/>
      <c r="CY801" s="155"/>
      <c r="CZ801" s="155"/>
      <c r="DA801" s="162"/>
      <c r="DB801" s="149">
        <v>0</v>
      </c>
      <c r="DC801" s="157"/>
    </row>
    <row r="802" spans="2:107" ht="13.2" x14ac:dyDescent="0.25">
      <c r="B802" s="187"/>
      <c r="C802" s="187"/>
      <c r="D802" s="187"/>
      <c r="E802" s="187"/>
      <c r="F802" s="187"/>
      <c r="G802" s="141" t="s">
        <v>126</v>
      </c>
      <c r="H802" s="142"/>
      <c r="I802" s="188"/>
      <c r="J802" s="188"/>
      <c r="K802" s="188"/>
      <c r="L802" s="188"/>
      <c r="M802" s="188"/>
      <c r="N802" s="188"/>
      <c r="O802" s="188"/>
      <c r="P802" s="188"/>
      <c r="Q802" s="158">
        <v>0</v>
      </c>
      <c r="R802" s="188"/>
      <c r="S802" s="188"/>
      <c r="T802" s="145" t="e">
        <v>#N/A</v>
      </c>
      <c r="U802" s="188"/>
      <c r="V802" s="188"/>
      <c r="W802" s="188"/>
      <c r="X802" s="188"/>
      <c r="Y802" s="188"/>
      <c r="Z802" s="188"/>
      <c r="AA802" s="188"/>
      <c r="AB802" s="188"/>
      <c r="AC802" s="188"/>
      <c r="AD802" s="188"/>
      <c r="AE802" s="188"/>
      <c r="AF802" s="188"/>
      <c r="AG802" s="188"/>
      <c r="AH802" s="188"/>
      <c r="AI802" s="188"/>
      <c r="AJ802" s="188"/>
      <c r="AK802" s="188"/>
      <c r="AL802" s="188"/>
      <c r="AM802" s="188"/>
      <c r="AN802" s="188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189"/>
      <c r="AX802" s="9">
        <v>0</v>
      </c>
      <c r="AY802" s="9">
        <v>0</v>
      </c>
      <c r="AZ802" s="149">
        <v>0</v>
      </c>
      <c r="BA802" s="149">
        <v>0</v>
      </c>
      <c r="BB802" s="149">
        <v>0</v>
      </c>
      <c r="BC802" s="149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>
        <v>0</v>
      </c>
      <c r="BK802" s="151">
        <v>0</v>
      </c>
      <c r="BL802" s="151">
        <v>0</v>
      </c>
      <c r="BM802" s="160">
        <v>0</v>
      </c>
      <c r="BN802" s="151">
        <v>0</v>
      </c>
      <c r="BO802" s="151">
        <v>0</v>
      </c>
      <c r="BP802" s="151">
        <v>0</v>
      </c>
      <c r="BQ802" s="160">
        <v>0</v>
      </c>
      <c r="BR802" s="163">
        <v>0</v>
      </c>
      <c r="BS802" s="163">
        <v>0</v>
      </c>
      <c r="BT802" s="163">
        <v>0</v>
      </c>
      <c r="BU802" s="164">
        <v>0</v>
      </c>
      <c r="BV802" s="153"/>
      <c r="BW802" s="153"/>
      <c r="BX802" s="153"/>
      <c r="BY802" s="161"/>
      <c r="BZ802" s="153"/>
      <c r="CA802" s="155"/>
      <c r="CB802" s="155"/>
      <c r="CC802" s="162"/>
      <c r="CD802" s="153"/>
      <c r="CE802" s="153"/>
      <c r="CF802" s="153"/>
      <c r="CG802" s="161"/>
      <c r="CH802" s="153"/>
      <c r="CI802" s="155"/>
      <c r="CJ802" s="155"/>
      <c r="CK802" s="162"/>
      <c r="CL802" s="153"/>
      <c r="CM802" s="153"/>
      <c r="CN802" s="153"/>
      <c r="CO802" s="161"/>
      <c r="CP802" s="153"/>
      <c r="CQ802" s="155"/>
      <c r="CR802" s="155"/>
      <c r="CS802" s="162"/>
      <c r="CT802" s="153"/>
      <c r="CU802" s="153"/>
      <c r="CV802" s="153"/>
      <c r="CW802" s="161"/>
      <c r="CX802" s="153"/>
      <c r="CY802" s="155"/>
      <c r="CZ802" s="155"/>
      <c r="DA802" s="162"/>
      <c r="DB802" s="149">
        <v>0</v>
      </c>
      <c r="DC802" s="157"/>
    </row>
    <row r="803" spans="2:107" ht="13.2" x14ac:dyDescent="0.25">
      <c r="B803" s="187"/>
      <c r="C803" s="187"/>
      <c r="D803" s="187"/>
      <c r="E803" s="187"/>
      <c r="F803" s="187"/>
      <c r="G803" s="141" t="s">
        <v>126</v>
      </c>
      <c r="H803" s="142"/>
      <c r="I803" s="188"/>
      <c r="J803" s="188"/>
      <c r="K803" s="188"/>
      <c r="L803" s="188"/>
      <c r="M803" s="188"/>
      <c r="N803" s="188"/>
      <c r="O803" s="188"/>
      <c r="P803" s="188"/>
      <c r="Q803" s="158">
        <v>0</v>
      </c>
      <c r="R803" s="188"/>
      <c r="S803" s="188"/>
      <c r="T803" s="145" t="e">
        <v>#N/A</v>
      </c>
      <c r="U803" s="188"/>
      <c r="V803" s="188"/>
      <c r="W803" s="188"/>
      <c r="X803" s="188"/>
      <c r="Y803" s="188"/>
      <c r="Z803" s="188"/>
      <c r="AA803" s="188"/>
      <c r="AB803" s="188"/>
      <c r="AC803" s="188"/>
      <c r="AD803" s="188"/>
      <c r="AE803" s="188"/>
      <c r="AF803" s="188"/>
      <c r="AG803" s="188"/>
      <c r="AH803" s="188"/>
      <c r="AI803" s="188"/>
      <c r="AJ803" s="188"/>
      <c r="AK803" s="188"/>
      <c r="AL803" s="188"/>
      <c r="AM803" s="188"/>
      <c r="AN803" s="188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189"/>
      <c r="AX803" s="9">
        <v>0</v>
      </c>
      <c r="AY803" s="9">
        <v>0</v>
      </c>
      <c r="AZ803" s="149">
        <v>0</v>
      </c>
      <c r="BA803" s="149">
        <v>0</v>
      </c>
      <c r="BB803" s="149">
        <v>0</v>
      </c>
      <c r="BC803" s="149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>
        <v>0</v>
      </c>
      <c r="BK803" s="151">
        <v>0</v>
      </c>
      <c r="BL803" s="151">
        <v>0</v>
      </c>
      <c r="BM803" s="160">
        <v>0</v>
      </c>
      <c r="BN803" s="151">
        <v>0</v>
      </c>
      <c r="BO803" s="151">
        <v>0</v>
      </c>
      <c r="BP803" s="151">
        <v>0</v>
      </c>
      <c r="BQ803" s="160">
        <v>0</v>
      </c>
      <c r="BR803" s="163">
        <v>0</v>
      </c>
      <c r="BS803" s="163">
        <v>0</v>
      </c>
      <c r="BT803" s="163">
        <v>0</v>
      </c>
      <c r="BU803" s="164">
        <v>0</v>
      </c>
      <c r="BV803" s="153"/>
      <c r="BW803" s="153"/>
      <c r="BX803" s="153"/>
      <c r="BY803" s="161"/>
      <c r="BZ803" s="153"/>
      <c r="CA803" s="155"/>
      <c r="CB803" s="155"/>
      <c r="CC803" s="162"/>
      <c r="CD803" s="153"/>
      <c r="CE803" s="153"/>
      <c r="CF803" s="153"/>
      <c r="CG803" s="161"/>
      <c r="CH803" s="153"/>
      <c r="CI803" s="155"/>
      <c r="CJ803" s="155"/>
      <c r="CK803" s="162"/>
      <c r="CL803" s="153"/>
      <c r="CM803" s="153"/>
      <c r="CN803" s="153"/>
      <c r="CO803" s="161"/>
      <c r="CP803" s="153"/>
      <c r="CQ803" s="155"/>
      <c r="CR803" s="155"/>
      <c r="CS803" s="162"/>
      <c r="CT803" s="153"/>
      <c r="CU803" s="153"/>
      <c r="CV803" s="153"/>
      <c r="CW803" s="161"/>
      <c r="CX803" s="153"/>
      <c r="CY803" s="155"/>
      <c r="CZ803" s="155"/>
      <c r="DA803" s="162"/>
      <c r="DB803" s="149">
        <v>0</v>
      </c>
      <c r="DC803" s="157"/>
    </row>
    <row r="804" spans="2:107" ht="13.2" x14ac:dyDescent="0.25">
      <c r="B804" s="187"/>
      <c r="C804" s="187"/>
      <c r="D804" s="187"/>
      <c r="E804" s="187"/>
      <c r="F804" s="187"/>
      <c r="G804" s="141" t="s">
        <v>126</v>
      </c>
      <c r="H804" s="142"/>
      <c r="I804" s="188"/>
      <c r="J804" s="188"/>
      <c r="K804" s="188"/>
      <c r="L804" s="188"/>
      <c r="M804" s="188"/>
      <c r="N804" s="188"/>
      <c r="O804" s="188"/>
      <c r="P804" s="188"/>
      <c r="Q804" s="158">
        <v>0</v>
      </c>
      <c r="R804" s="188"/>
      <c r="S804" s="188"/>
      <c r="T804" s="145" t="e">
        <v>#N/A</v>
      </c>
      <c r="U804" s="188"/>
      <c r="V804" s="188"/>
      <c r="W804" s="188"/>
      <c r="X804" s="188"/>
      <c r="Y804" s="188"/>
      <c r="Z804" s="188"/>
      <c r="AA804" s="188"/>
      <c r="AB804" s="188"/>
      <c r="AC804" s="188"/>
      <c r="AD804" s="188"/>
      <c r="AE804" s="188"/>
      <c r="AF804" s="188"/>
      <c r="AG804" s="188"/>
      <c r="AH804" s="188"/>
      <c r="AI804" s="188"/>
      <c r="AJ804" s="188"/>
      <c r="AK804" s="188"/>
      <c r="AL804" s="188"/>
      <c r="AM804" s="188"/>
      <c r="AN804" s="188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189"/>
      <c r="AX804" s="9">
        <v>0</v>
      </c>
      <c r="AY804" s="9">
        <v>0</v>
      </c>
      <c r="AZ804" s="149">
        <v>0</v>
      </c>
      <c r="BA804" s="149">
        <v>0</v>
      </c>
      <c r="BB804" s="149">
        <v>0</v>
      </c>
      <c r="BC804" s="149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>
        <v>0</v>
      </c>
      <c r="BK804" s="151">
        <v>0</v>
      </c>
      <c r="BL804" s="151">
        <v>0</v>
      </c>
      <c r="BM804" s="160">
        <v>0</v>
      </c>
      <c r="BN804" s="151">
        <v>0</v>
      </c>
      <c r="BO804" s="151">
        <v>0</v>
      </c>
      <c r="BP804" s="151">
        <v>0</v>
      </c>
      <c r="BQ804" s="160">
        <v>0</v>
      </c>
      <c r="BR804" s="163">
        <v>0</v>
      </c>
      <c r="BS804" s="163">
        <v>0</v>
      </c>
      <c r="BT804" s="163">
        <v>0</v>
      </c>
      <c r="BU804" s="164">
        <v>0</v>
      </c>
      <c r="BV804" s="153"/>
      <c r="BW804" s="153"/>
      <c r="BX804" s="153"/>
      <c r="BY804" s="161"/>
      <c r="BZ804" s="153"/>
      <c r="CA804" s="155"/>
      <c r="CB804" s="155"/>
      <c r="CC804" s="162"/>
      <c r="CD804" s="153"/>
      <c r="CE804" s="153"/>
      <c r="CF804" s="153"/>
      <c r="CG804" s="161"/>
      <c r="CH804" s="153"/>
      <c r="CI804" s="155"/>
      <c r="CJ804" s="155"/>
      <c r="CK804" s="162"/>
      <c r="CL804" s="153"/>
      <c r="CM804" s="153"/>
      <c r="CN804" s="153"/>
      <c r="CO804" s="161"/>
      <c r="CP804" s="153"/>
      <c r="CQ804" s="155"/>
      <c r="CR804" s="155"/>
      <c r="CS804" s="162"/>
      <c r="CT804" s="153"/>
      <c r="CU804" s="153"/>
      <c r="CV804" s="153"/>
      <c r="CW804" s="161"/>
      <c r="CX804" s="153"/>
      <c r="CY804" s="155"/>
      <c r="CZ804" s="155"/>
      <c r="DA804" s="162"/>
      <c r="DB804" s="149">
        <v>0</v>
      </c>
      <c r="DC804" s="157"/>
    </row>
    <row r="805" spans="2:107" ht="13.2" x14ac:dyDescent="0.25">
      <c r="B805" s="187"/>
      <c r="C805" s="187"/>
      <c r="D805" s="187"/>
      <c r="E805" s="187"/>
      <c r="F805" s="187"/>
      <c r="G805" s="141" t="s">
        <v>126</v>
      </c>
      <c r="H805" s="142"/>
      <c r="I805" s="188"/>
      <c r="J805" s="188"/>
      <c r="K805" s="188"/>
      <c r="L805" s="188"/>
      <c r="M805" s="188"/>
      <c r="N805" s="188"/>
      <c r="O805" s="188"/>
      <c r="P805" s="188"/>
      <c r="Q805" s="158">
        <v>0</v>
      </c>
      <c r="R805" s="188"/>
      <c r="S805" s="188"/>
      <c r="T805" s="145" t="e">
        <v>#N/A</v>
      </c>
      <c r="U805" s="188"/>
      <c r="V805" s="188"/>
      <c r="W805" s="188"/>
      <c r="X805" s="188"/>
      <c r="Y805" s="188"/>
      <c r="Z805" s="188"/>
      <c r="AA805" s="188"/>
      <c r="AB805" s="188"/>
      <c r="AC805" s="188"/>
      <c r="AD805" s="188"/>
      <c r="AE805" s="188"/>
      <c r="AF805" s="188"/>
      <c r="AG805" s="188"/>
      <c r="AH805" s="188"/>
      <c r="AI805" s="188"/>
      <c r="AJ805" s="188"/>
      <c r="AK805" s="188"/>
      <c r="AL805" s="188"/>
      <c r="AM805" s="188"/>
      <c r="AN805" s="188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189"/>
      <c r="AX805" s="9">
        <v>0</v>
      </c>
      <c r="AY805" s="9">
        <v>0</v>
      </c>
      <c r="AZ805" s="149">
        <v>0</v>
      </c>
      <c r="BA805" s="149">
        <v>0</v>
      </c>
      <c r="BB805" s="149">
        <v>0</v>
      </c>
      <c r="BC805" s="149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>
        <v>0</v>
      </c>
      <c r="BK805" s="151">
        <v>0</v>
      </c>
      <c r="BL805" s="151">
        <v>0</v>
      </c>
      <c r="BM805" s="160">
        <v>0</v>
      </c>
      <c r="BN805" s="151">
        <v>0</v>
      </c>
      <c r="BO805" s="151">
        <v>0</v>
      </c>
      <c r="BP805" s="151">
        <v>0</v>
      </c>
      <c r="BQ805" s="160">
        <v>0</v>
      </c>
      <c r="BR805" s="163">
        <v>0</v>
      </c>
      <c r="BS805" s="163">
        <v>0</v>
      </c>
      <c r="BT805" s="163">
        <v>0</v>
      </c>
      <c r="BU805" s="164">
        <v>0</v>
      </c>
      <c r="BV805" s="153"/>
      <c r="BW805" s="153"/>
      <c r="BX805" s="153"/>
      <c r="BY805" s="161"/>
      <c r="BZ805" s="153"/>
      <c r="CA805" s="155"/>
      <c r="CB805" s="155"/>
      <c r="CC805" s="162"/>
      <c r="CD805" s="153"/>
      <c r="CE805" s="153"/>
      <c r="CF805" s="153"/>
      <c r="CG805" s="161"/>
      <c r="CH805" s="153"/>
      <c r="CI805" s="155"/>
      <c r="CJ805" s="155"/>
      <c r="CK805" s="162"/>
      <c r="CL805" s="153"/>
      <c r="CM805" s="153"/>
      <c r="CN805" s="153"/>
      <c r="CO805" s="161"/>
      <c r="CP805" s="153"/>
      <c r="CQ805" s="155"/>
      <c r="CR805" s="155"/>
      <c r="CS805" s="162"/>
      <c r="CT805" s="153"/>
      <c r="CU805" s="153"/>
      <c r="CV805" s="153"/>
      <c r="CW805" s="161"/>
      <c r="CX805" s="153"/>
      <c r="CY805" s="155"/>
      <c r="CZ805" s="155"/>
      <c r="DA805" s="162"/>
      <c r="DB805" s="149">
        <v>0</v>
      </c>
      <c r="DC805" s="157"/>
    </row>
    <row r="806" spans="2:107" ht="13.2" x14ac:dyDescent="0.25">
      <c r="B806" s="187"/>
      <c r="C806" s="187"/>
      <c r="D806" s="187"/>
      <c r="E806" s="187"/>
      <c r="F806" s="187"/>
      <c r="G806" s="141" t="s">
        <v>126</v>
      </c>
      <c r="H806" s="142"/>
      <c r="I806" s="188"/>
      <c r="J806" s="188"/>
      <c r="K806" s="188"/>
      <c r="L806" s="188"/>
      <c r="M806" s="188"/>
      <c r="N806" s="188"/>
      <c r="O806" s="188"/>
      <c r="P806" s="188"/>
      <c r="Q806" s="158">
        <v>0</v>
      </c>
      <c r="R806" s="188"/>
      <c r="S806" s="188"/>
      <c r="T806" s="145" t="e">
        <v>#N/A</v>
      </c>
      <c r="U806" s="188"/>
      <c r="V806" s="188"/>
      <c r="W806" s="188"/>
      <c r="X806" s="188"/>
      <c r="Y806" s="188"/>
      <c r="Z806" s="188"/>
      <c r="AA806" s="188"/>
      <c r="AB806" s="188"/>
      <c r="AC806" s="188"/>
      <c r="AD806" s="188"/>
      <c r="AE806" s="188"/>
      <c r="AF806" s="188"/>
      <c r="AG806" s="188"/>
      <c r="AH806" s="188"/>
      <c r="AI806" s="188"/>
      <c r="AJ806" s="188"/>
      <c r="AK806" s="188"/>
      <c r="AL806" s="188"/>
      <c r="AM806" s="188"/>
      <c r="AN806" s="188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189"/>
      <c r="AX806" s="9">
        <v>0</v>
      </c>
      <c r="AY806" s="9">
        <v>0</v>
      </c>
      <c r="AZ806" s="149">
        <v>0</v>
      </c>
      <c r="BA806" s="149">
        <v>0</v>
      </c>
      <c r="BB806" s="149">
        <v>0</v>
      </c>
      <c r="BC806" s="149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>
        <v>0</v>
      </c>
      <c r="BK806" s="151">
        <v>0</v>
      </c>
      <c r="BL806" s="151">
        <v>0</v>
      </c>
      <c r="BM806" s="160">
        <v>0</v>
      </c>
      <c r="BN806" s="151">
        <v>0</v>
      </c>
      <c r="BO806" s="151">
        <v>0</v>
      </c>
      <c r="BP806" s="151">
        <v>0</v>
      </c>
      <c r="BQ806" s="160">
        <v>0</v>
      </c>
      <c r="BR806" s="163">
        <v>0</v>
      </c>
      <c r="BS806" s="163">
        <v>0</v>
      </c>
      <c r="BT806" s="163">
        <v>0</v>
      </c>
      <c r="BU806" s="164">
        <v>0</v>
      </c>
      <c r="BV806" s="153"/>
      <c r="BW806" s="153"/>
      <c r="BX806" s="153"/>
      <c r="BY806" s="161"/>
      <c r="BZ806" s="153"/>
      <c r="CA806" s="155"/>
      <c r="CB806" s="155"/>
      <c r="CC806" s="162"/>
      <c r="CD806" s="153"/>
      <c r="CE806" s="153"/>
      <c r="CF806" s="153"/>
      <c r="CG806" s="161"/>
      <c r="CH806" s="153"/>
      <c r="CI806" s="155"/>
      <c r="CJ806" s="155"/>
      <c r="CK806" s="162"/>
      <c r="CL806" s="153"/>
      <c r="CM806" s="153"/>
      <c r="CN806" s="153"/>
      <c r="CO806" s="161"/>
      <c r="CP806" s="153"/>
      <c r="CQ806" s="155"/>
      <c r="CR806" s="155"/>
      <c r="CS806" s="162"/>
      <c r="CT806" s="153"/>
      <c r="CU806" s="153"/>
      <c r="CV806" s="153"/>
      <c r="CW806" s="161"/>
      <c r="CX806" s="153"/>
      <c r="CY806" s="155"/>
      <c r="CZ806" s="155"/>
      <c r="DA806" s="162"/>
      <c r="DB806" s="149">
        <v>0</v>
      </c>
      <c r="DC806" s="157"/>
    </row>
    <row r="807" spans="2:107" ht="13.2" x14ac:dyDescent="0.25">
      <c r="B807" s="187"/>
      <c r="C807" s="187"/>
      <c r="D807" s="187"/>
      <c r="E807" s="187"/>
      <c r="F807" s="187"/>
      <c r="G807" s="141" t="s">
        <v>126</v>
      </c>
      <c r="H807" s="142"/>
      <c r="I807" s="188"/>
      <c r="J807" s="188"/>
      <c r="K807" s="188"/>
      <c r="L807" s="188"/>
      <c r="M807" s="188"/>
      <c r="N807" s="188"/>
      <c r="O807" s="188"/>
      <c r="P807" s="188"/>
      <c r="Q807" s="158">
        <v>0</v>
      </c>
      <c r="R807" s="188"/>
      <c r="S807" s="188"/>
      <c r="T807" s="145" t="e">
        <v>#N/A</v>
      </c>
      <c r="U807" s="188"/>
      <c r="V807" s="188"/>
      <c r="W807" s="188"/>
      <c r="X807" s="188"/>
      <c r="Y807" s="188"/>
      <c r="Z807" s="188"/>
      <c r="AA807" s="188"/>
      <c r="AB807" s="188"/>
      <c r="AC807" s="188"/>
      <c r="AD807" s="188"/>
      <c r="AE807" s="188"/>
      <c r="AF807" s="188"/>
      <c r="AG807" s="188"/>
      <c r="AH807" s="188"/>
      <c r="AI807" s="188"/>
      <c r="AJ807" s="188"/>
      <c r="AK807" s="188"/>
      <c r="AL807" s="188"/>
      <c r="AM807" s="188"/>
      <c r="AN807" s="188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189"/>
      <c r="AX807" s="9">
        <v>0</v>
      </c>
      <c r="AY807" s="9">
        <v>0</v>
      </c>
      <c r="AZ807" s="149">
        <v>0</v>
      </c>
      <c r="BA807" s="149">
        <v>0</v>
      </c>
      <c r="BB807" s="149">
        <v>0</v>
      </c>
      <c r="BC807" s="149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>
        <v>0</v>
      </c>
      <c r="BK807" s="151">
        <v>0</v>
      </c>
      <c r="BL807" s="151">
        <v>0</v>
      </c>
      <c r="BM807" s="160">
        <v>0</v>
      </c>
      <c r="BN807" s="151">
        <v>0</v>
      </c>
      <c r="BO807" s="151">
        <v>0</v>
      </c>
      <c r="BP807" s="151">
        <v>0</v>
      </c>
      <c r="BQ807" s="160">
        <v>0</v>
      </c>
      <c r="BR807" s="163">
        <v>0</v>
      </c>
      <c r="BS807" s="163">
        <v>0</v>
      </c>
      <c r="BT807" s="163">
        <v>0</v>
      </c>
      <c r="BU807" s="164">
        <v>0</v>
      </c>
      <c r="BV807" s="153"/>
      <c r="BW807" s="153"/>
      <c r="BX807" s="153"/>
      <c r="BY807" s="161"/>
      <c r="BZ807" s="153"/>
      <c r="CA807" s="155"/>
      <c r="CB807" s="155"/>
      <c r="CC807" s="162"/>
      <c r="CD807" s="153"/>
      <c r="CE807" s="153"/>
      <c r="CF807" s="153"/>
      <c r="CG807" s="161"/>
      <c r="CH807" s="153"/>
      <c r="CI807" s="155"/>
      <c r="CJ807" s="155"/>
      <c r="CK807" s="162"/>
      <c r="CL807" s="153"/>
      <c r="CM807" s="153"/>
      <c r="CN807" s="153"/>
      <c r="CO807" s="161"/>
      <c r="CP807" s="153"/>
      <c r="CQ807" s="155"/>
      <c r="CR807" s="155"/>
      <c r="CS807" s="162"/>
      <c r="CT807" s="153"/>
      <c r="CU807" s="153"/>
      <c r="CV807" s="153"/>
      <c r="CW807" s="161"/>
      <c r="CX807" s="153"/>
      <c r="CY807" s="155"/>
      <c r="CZ807" s="155"/>
      <c r="DA807" s="162"/>
      <c r="DB807" s="149">
        <v>0</v>
      </c>
      <c r="DC807" s="157"/>
    </row>
    <row r="808" spans="2:107" ht="13.2" x14ac:dyDescent="0.25">
      <c r="B808" s="187"/>
      <c r="C808" s="187"/>
      <c r="D808" s="187"/>
      <c r="E808" s="187"/>
      <c r="F808" s="187"/>
      <c r="G808" s="141" t="s">
        <v>126</v>
      </c>
      <c r="H808" s="142"/>
      <c r="I808" s="188"/>
      <c r="J808" s="188"/>
      <c r="K808" s="188"/>
      <c r="L808" s="188"/>
      <c r="M808" s="188"/>
      <c r="N808" s="188"/>
      <c r="O808" s="188"/>
      <c r="P808" s="188"/>
      <c r="Q808" s="158">
        <v>0</v>
      </c>
      <c r="R808" s="188"/>
      <c r="S808" s="188"/>
      <c r="T808" s="145" t="e">
        <v>#N/A</v>
      </c>
      <c r="U808" s="188"/>
      <c r="V808" s="188"/>
      <c r="W808" s="188"/>
      <c r="X808" s="188"/>
      <c r="Y808" s="188"/>
      <c r="Z808" s="188"/>
      <c r="AA808" s="188"/>
      <c r="AB808" s="188"/>
      <c r="AC808" s="188"/>
      <c r="AD808" s="188"/>
      <c r="AE808" s="188"/>
      <c r="AF808" s="188"/>
      <c r="AG808" s="188"/>
      <c r="AH808" s="188"/>
      <c r="AI808" s="188"/>
      <c r="AJ808" s="188"/>
      <c r="AK808" s="188"/>
      <c r="AL808" s="188"/>
      <c r="AM808" s="188"/>
      <c r="AN808" s="188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189"/>
      <c r="AX808" s="9">
        <v>0</v>
      </c>
      <c r="AY808" s="9">
        <v>0</v>
      </c>
      <c r="AZ808" s="149">
        <v>0</v>
      </c>
      <c r="BA808" s="149">
        <v>0</v>
      </c>
      <c r="BB808" s="149">
        <v>0</v>
      </c>
      <c r="BC808" s="149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>
        <v>0</v>
      </c>
      <c r="BK808" s="151">
        <v>0</v>
      </c>
      <c r="BL808" s="151">
        <v>0</v>
      </c>
      <c r="BM808" s="160">
        <v>0</v>
      </c>
      <c r="BN808" s="151">
        <v>0</v>
      </c>
      <c r="BO808" s="151">
        <v>0</v>
      </c>
      <c r="BP808" s="151">
        <v>0</v>
      </c>
      <c r="BQ808" s="160">
        <v>0</v>
      </c>
      <c r="BR808" s="163">
        <v>0</v>
      </c>
      <c r="BS808" s="163">
        <v>0</v>
      </c>
      <c r="BT808" s="163">
        <v>0</v>
      </c>
      <c r="BU808" s="164">
        <v>0</v>
      </c>
      <c r="BV808" s="153"/>
      <c r="BW808" s="153"/>
      <c r="BX808" s="153"/>
      <c r="BY808" s="161"/>
      <c r="BZ808" s="153"/>
      <c r="CA808" s="155"/>
      <c r="CB808" s="155"/>
      <c r="CC808" s="162"/>
      <c r="CD808" s="153"/>
      <c r="CE808" s="153"/>
      <c r="CF808" s="153"/>
      <c r="CG808" s="161"/>
      <c r="CH808" s="153"/>
      <c r="CI808" s="155"/>
      <c r="CJ808" s="155"/>
      <c r="CK808" s="162"/>
      <c r="CL808" s="153"/>
      <c r="CM808" s="153"/>
      <c r="CN808" s="153"/>
      <c r="CO808" s="161"/>
      <c r="CP808" s="153"/>
      <c r="CQ808" s="155"/>
      <c r="CR808" s="155"/>
      <c r="CS808" s="162"/>
      <c r="CT808" s="153"/>
      <c r="CU808" s="153"/>
      <c r="CV808" s="153"/>
      <c r="CW808" s="161"/>
      <c r="CX808" s="153"/>
      <c r="CY808" s="155"/>
      <c r="CZ808" s="155"/>
      <c r="DA808" s="162"/>
      <c r="DB808" s="149">
        <v>0</v>
      </c>
      <c r="DC808" s="157"/>
    </row>
    <row r="809" spans="2:107" ht="13.2" x14ac:dyDescent="0.25">
      <c r="B809" s="187"/>
      <c r="C809" s="187"/>
      <c r="D809" s="187"/>
      <c r="E809" s="187"/>
      <c r="F809" s="187"/>
      <c r="G809" s="141" t="s">
        <v>126</v>
      </c>
      <c r="H809" s="142"/>
      <c r="I809" s="188"/>
      <c r="J809" s="188"/>
      <c r="K809" s="188"/>
      <c r="L809" s="188"/>
      <c r="M809" s="188"/>
      <c r="N809" s="188"/>
      <c r="O809" s="188"/>
      <c r="P809" s="188"/>
      <c r="Q809" s="158">
        <v>0</v>
      </c>
      <c r="R809" s="188"/>
      <c r="S809" s="188"/>
      <c r="T809" s="145" t="e">
        <v>#N/A</v>
      </c>
      <c r="U809" s="188"/>
      <c r="V809" s="188"/>
      <c r="W809" s="188"/>
      <c r="X809" s="188"/>
      <c r="Y809" s="188"/>
      <c r="Z809" s="188"/>
      <c r="AA809" s="188"/>
      <c r="AB809" s="188"/>
      <c r="AC809" s="188"/>
      <c r="AD809" s="188"/>
      <c r="AE809" s="188"/>
      <c r="AF809" s="188"/>
      <c r="AG809" s="188"/>
      <c r="AH809" s="188"/>
      <c r="AI809" s="188"/>
      <c r="AJ809" s="188"/>
      <c r="AK809" s="188"/>
      <c r="AL809" s="188"/>
      <c r="AM809" s="188"/>
      <c r="AN809" s="188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189"/>
      <c r="AX809" s="9">
        <v>0</v>
      </c>
      <c r="AY809" s="9">
        <v>0</v>
      </c>
      <c r="AZ809" s="149">
        <v>0</v>
      </c>
      <c r="BA809" s="149">
        <v>0</v>
      </c>
      <c r="BB809" s="149">
        <v>0</v>
      </c>
      <c r="BC809" s="149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>
        <v>0</v>
      </c>
      <c r="BK809" s="151">
        <v>0</v>
      </c>
      <c r="BL809" s="151">
        <v>0</v>
      </c>
      <c r="BM809" s="160">
        <v>0</v>
      </c>
      <c r="BN809" s="151">
        <v>0</v>
      </c>
      <c r="BO809" s="151">
        <v>0</v>
      </c>
      <c r="BP809" s="151">
        <v>0</v>
      </c>
      <c r="BQ809" s="160">
        <v>0</v>
      </c>
      <c r="BR809" s="163">
        <v>0</v>
      </c>
      <c r="BS809" s="163">
        <v>0</v>
      </c>
      <c r="BT809" s="163">
        <v>0</v>
      </c>
      <c r="BU809" s="164">
        <v>0</v>
      </c>
      <c r="BV809" s="153"/>
      <c r="BW809" s="153"/>
      <c r="BX809" s="153"/>
      <c r="BY809" s="161"/>
      <c r="BZ809" s="153"/>
      <c r="CA809" s="155"/>
      <c r="CB809" s="155"/>
      <c r="CC809" s="162"/>
      <c r="CD809" s="153"/>
      <c r="CE809" s="153"/>
      <c r="CF809" s="153"/>
      <c r="CG809" s="161"/>
      <c r="CH809" s="153"/>
      <c r="CI809" s="155"/>
      <c r="CJ809" s="155"/>
      <c r="CK809" s="162"/>
      <c r="CL809" s="153"/>
      <c r="CM809" s="153"/>
      <c r="CN809" s="153"/>
      <c r="CO809" s="161"/>
      <c r="CP809" s="153"/>
      <c r="CQ809" s="155"/>
      <c r="CR809" s="155"/>
      <c r="CS809" s="162"/>
      <c r="CT809" s="153"/>
      <c r="CU809" s="153"/>
      <c r="CV809" s="153"/>
      <c r="CW809" s="161"/>
      <c r="CX809" s="153"/>
      <c r="CY809" s="155"/>
      <c r="CZ809" s="155"/>
      <c r="DA809" s="162"/>
      <c r="DB809" s="149">
        <v>0</v>
      </c>
      <c r="DC809" s="157"/>
    </row>
    <row r="810" spans="2:107" ht="13.2" x14ac:dyDescent="0.25">
      <c r="B810" s="187"/>
      <c r="C810" s="187"/>
      <c r="D810" s="187"/>
      <c r="E810" s="187"/>
      <c r="F810" s="187"/>
      <c r="G810" s="141" t="s">
        <v>126</v>
      </c>
      <c r="H810" s="142"/>
      <c r="I810" s="188"/>
      <c r="J810" s="188"/>
      <c r="K810" s="188"/>
      <c r="L810" s="188"/>
      <c r="M810" s="188"/>
      <c r="N810" s="188"/>
      <c r="O810" s="188"/>
      <c r="P810" s="188"/>
      <c r="Q810" s="158">
        <v>0</v>
      </c>
      <c r="R810" s="188"/>
      <c r="S810" s="188"/>
      <c r="T810" s="145" t="e">
        <v>#N/A</v>
      </c>
      <c r="U810" s="188"/>
      <c r="V810" s="188"/>
      <c r="W810" s="188"/>
      <c r="X810" s="188"/>
      <c r="Y810" s="188"/>
      <c r="Z810" s="188"/>
      <c r="AA810" s="188"/>
      <c r="AB810" s="188"/>
      <c r="AC810" s="188"/>
      <c r="AD810" s="188"/>
      <c r="AE810" s="188"/>
      <c r="AF810" s="188"/>
      <c r="AG810" s="188"/>
      <c r="AH810" s="188"/>
      <c r="AI810" s="188"/>
      <c r="AJ810" s="188"/>
      <c r="AK810" s="188"/>
      <c r="AL810" s="188"/>
      <c r="AM810" s="188"/>
      <c r="AN810" s="188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189"/>
      <c r="AX810" s="9">
        <v>0</v>
      </c>
      <c r="AY810" s="9">
        <v>0</v>
      </c>
      <c r="AZ810" s="149">
        <v>0</v>
      </c>
      <c r="BA810" s="149">
        <v>0</v>
      </c>
      <c r="BB810" s="149">
        <v>0</v>
      </c>
      <c r="BC810" s="149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>
        <v>0</v>
      </c>
      <c r="BK810" s="151">
        <v>0</v>
      </c>
      <c r="BL810" s="151">
        <v>0</v>
      </c>
      <c r="BM810" s="160">
        <v>0</v>
      </c>
      <c r="BN810" s="151">
        <v>0</v>
      </c>
      <c r="BO810" s="151">
        <v>0</v>
      </c>
      <c r="BP810" s="151">
        <v>0</v>
      </c>
      <c r="BQ810" s="160">
        <v>0</v>
      </c>
      <c r="BR810" s="163">
        <v>0</v>
      </c>
      <c r="BS810" s="163">
        <v>0</v>
      </c>
      <c r="BT810" s="163">
        <v>0</v>
      </c>
      <c r="BU810" s="164">
        <v>0</v>
      </c>
      <c r="BV810" s="153"/>
      <c r="BW810" s="153"/>
      <c r="BX810" s="153"/>
      <c r="BY810" s="161"/>
      <c r="BZ810" s="153"/>
      <c r="CA810" s="155"/>
      <c r="CB810" s="155"/>
      <c r="CC810" s="162"/>
      <c r="CD810" s="153"/>
      <c r="CE810" s="153"/>
      <c r="CF810" s="153"/>
      <c r="CG810" s="161"/>
      <c r="CH810" s="153"/>
      <c r="CI810" s="155"/>
      <c r="CJ810" s="155"/>
      <c r="CK810" s="162"/>
      <c r="CL810" s="153"/>
      <c r="CM810" s="153"/>
      <c r="CN810" s="153"/>
      <c r="CO810" s="161"/>
      <c r="CP810" s="153"/>
      <c r="CQ810" s="155"/>
      <c r="CR810" s="155"/>
      <c r="CS810" s="162"/>
      <c r="CT810" s="153"/>
      <c r="CU810" s="153"/>
      <c r="CV810" s="153"/>
      <c r="CW810" s="161"/>
      <c r="CX810" s="153"/>
      <c r="CY810" s="155"/>
      <c r="CZ810" s="155"/>
      <c r="DA810" s="162"/>
      <c r="DB810" s="149">
        <v>0</v>
      </c>
      <c r="DC810" s="157"/>
    </row>
    <row r="811" spans="2:107" ht="13.2" x14ac:dyDescent="0.25">
      <c r="B811" s="187"/>
      <c r="C811" s="187"/>
      <c r="D811" s="187"/>
      <c r="E811" s="187"/>
      <c r="F811" s="187"/>
      <c r="G811" s="141" t="s">
        <v>126</v>
      </c>
      <c r="H811" s="142"/>
      <c r="I811" s="188"/>
      <c r="J811" s="188"/>
      <c r="K811" s="188"/>
      <c r="L811" s="188"/>
      <c r="M811" s="188"/>
      <c r="N811" s="188"/>
      <c r="O811" s="188"/>
      <c r="P811" s="188"/>
      <c r="Q811" s="158">
        <v>0</v>
      </c>
      <c r="R811" s="188"/>
      <c r="S811" s="188"/>
      <c r="T811" s="145" t="e">
        <v>#N/A</v>
      </c>
      <c r="U811" s="188"/>
      <c r="V811" s="188"/>
      <c r="W811" s="188"/>
      <c r="X811" s="188"/>
      <c r="Y811" s="188"/>
      <c r="Z811" s="188"/>
      <c r="AA811" s="188"/>
      <c r="AB811" s="188"/>
      <c r="AC811" s="188"/>
      <c r="AD811" s="188"/>
      <c r="AE811" s="188"/>
      <c r="AF811" s="188"/>
      <c r="AG811" s="188"/>
      <c r="AH811" s="188"/>
      <c r="AI811" s="188"/>
      <c r="AJ811" s="188"/>
      <c r="AK811" s="188"/>
      <c r="AL811" s="188"/>
      <c r="AM811" s="188"/>
      <c r="AN811" s="188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189"/>
      <c r="AX811" s="9">
        <v>0</v>
      </c>
      <c r="AY811" s="9">
        <v>0</v>
      </c>
      <c r="AZ811" s="149">
        <v>0</v>
      </c>
      <c r="BA811" s="149">
        <v>0</v>
      </c>
      <c r="BB811" s="149">
        <v>0</v>
      </c>
      <c r="BC811" s="149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>
        <v>0</v>
      </c>
      <c r="BK811" s="151">
        <v>0</v>
      </c>
      <c r="BL811" s="151">
        <v>0</v>
      </c>
      <c r="BM811" s="160">
        <v>0</v>
      </c>
      <c r="BN811" s="151">
        <v>0</v>
      </c>
      <c r="BO811" s="151">
        <v>0</v>
      </c>
      <c r="BP811" s="151">
        <v>0</v>
      </c>
      <c r="BQ811" s="160">
        <v>0</v>
      </c>
      <c r="BR811" s="163">
        <v>0</v>
      </c>
      <c r="BS811" s="163">
        <v>0</v>
      </c>
      <c r="BT811" s="163">
        <v>0</v>
      </c>
      <c r="BU811" s="164">
        <v>0</v>
      </c>
      <c r="BV811" s="153"/>
      <c r="BW811" s="153"/>
      <c r="BX811" s="153"/>
      <c r="BY811" s="161"/>
      <c r="BZ811" s="153"/>
      <c r="CA811" s="155"/>
      <c r="CB811" s="155"/>
      <c r="CC811" s="162"/>
      <c r="CD811" s="153"/>
      <c r="CE811" s="153"/>
      <c r="CF811" s="153"/>
      <c r="CG811" s="161"/>
      <c r="CH811" s="153"/>
      <c r="CI811" s="155"/>
      <c r="CJ811" s="155"/>
      <c r="CK811" s="162"/>
      <c r="CL811" s="153"/>
      <c r="CM811" s="153"/>
      <c r="CN811" s="153"/>
      <c r="CO811" s="161"/>
      <c r="CP811" s="153"/>
      <c r="CQ811" s="155"/>
      <c r="CR811" s="155"/>
      <c r="CS811" s="162"/>
      <c r="CT811" s="153"/>
      <c r="CU811" s="153"/>
      <c r="CV811" s="153"/>
      <c r="CW811" s="161"/>
      <c r="CX811" s="153"/>
      <c r="CY811" s="155"/>
      <c r="CZ811" s="155"/>
      <c r="DA811" s="162"/>
      <c r="DB811" s="149">
        <v>0</v>
      </c>
      <c r="DC811" s="157"/>
    </row>
    <row r="812" spans="2:107" ht="13.2" x14ac:dyDescent="0.25">
      <c r="B812" s="187"/>
      <c r="C812" s="187"/>
      <c r="D812" s="187"/>
      <c r="E812" s="187"/>
      <c r="F812" s="187"/>
      <c r="G812" s="141" t="s">
        <v>126</v>
      </c>
      <c r="H812" s="142"/>
      <c r="I812" s="188"/>
      <c r="J812" s="188"/>
      <c r="K812" s="188"/>
      <c r="L812" s="188"/>
      <c r="M812" s="188"/>
      <c r="N812" s="188"/>
      <c r="O812" s="188"/>
      <c r="P812" s="188"/>
      <c r="Q812" s="158">
        <v>0</v>
      </c>
      <c r="R812" s="188"/>
      <c r="S812" s="188"/>
      <c r="T812" s="145" t="e">
        <v>#N/A</v>
      </c>
      <c r="U812" s="188"/>
      <c r="V812" s="188"/>
      <c r="W812" s="188"/>
      <c r="X812" s="188"/>
      <c r="Y812" s="188"/>
      <c r="Z812" s="188"/>
      <c r="AA812" s="188"/>
      <c r="AB812" s="188"/>
      <c r="AC812" s="188"/>
      <c r="AD812" s="188"/>
      <c r="AE812" s="188"/>
      <c r="AF812" s="188"/>
      <c r="AG812" s="188"/>
      <c r="AH812" s="188"/>
      <c r="AI812" s="188"/>
      <c r="AJ812" s="188"/>
      <c r="AK812" s="188"/>
      <c r="AL812" s="188"/>
      <c r="AM812" s="188"/>
      <c r="AN812" s="188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189"/>
      <c r="AX812" s="9">
        <v>0</v>
      </c>
      <c r="AY812" s="9">
        <v>0</v>
      </c>
      <c r="AZ812" s="149">
        <v>0</v>
      </c>
      <c r="BA812" s="149">
        <v>0</v>
      </c>
      <c r="BB812" s="149">
        <v>0</v>
      </c>
      <c r="BC812" s="149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>
        <v>0</v>
      </c>
      <c r="BK812" s="151">
        <v>0</v>
      </c>
      <c r="BL812" s="151">
        <v>0</v>
      </c>
      <c r="BM812" s="160">
        <v>0</v>
      </c>
      <c r="BN812" s="151">
        <v>0</v>
      </c>
      <c r="BO812" s="151">
        <v>0</v>
      </c>
      <c r="BP812" s="151">
        <v>0</v>
      </c>
      <c r="BQ812" s="160">
        <v>0</v>
      </c>
      <c r="BR812" s="163">
        <v>0</v>
      </c>
      <c r="BS812" s="163">
        <v>0</v>
      </c>
      <c r="BT812" s="163">
        <v>0</v>
      </c>
      <c r="BU812" s="164">
        <v>0</v>
      </c>
      <c r="BV812" s="153"/>
      <c r="BW812" s="153"/>
      <c r="BX812" s="153"/>
      <c r="BY812" s="161"/>
      <c r="BZ812" s="153"/>
      <c r="CA812" s="155"/>
      <c r="CB812" s="155"/>
      <c r="CC812" s="162"/>
      <c r="CD812" s="153"/>
      <c r="CE812" s="153"/>
      <c r="CF812" s="153"/>
      <c r="CG812" s="161"/>
      <c r="CH812" s="153"/>
      <c r="CI812" s="155"/>
      <c r="CJ812" s="155"/>
      <c r="CK812" s="162"/>
      <c r="CL812" s="153"/>
      <c r="CM812" s="153"/>
      <c r="CN812" s="153"/>
      <c r="CO812" s="161"/>
      <c r="CP812" s="153"/>
      <c r="CQ812" s="155"/>
      <c r="CR812" s="155"/>
      <c r="CS812" s="162"/>
      <c r="CT812" s="153"/>
      <c r="CU812" s="153"/>
      <c r="CV812" s="153"/>
      <c r="CW812" s="161"/>
      <c r="CX812" s="153"/>
      <c r="CY812" s="155"/>
      <c r="CZ812" s="155"/>
      <c r="DA812" s="162"/>
      <c r="DB812" s="149">
        <v>0</v>
      </c>
      <c r="DC812" s="157"/>
    </row>
    <row r="813" spans="2:107" ht="13.2" x14ac:dyDescent="0.25">
      <c r="B813" s="187"/>
      <c r="C813" s="187"/>
      <c r="D813" s="187"/>
      <c r="E813" s="187"/>
      <c r="F813" s="187"/>
      <c r="G813" s="141" t="s">
        <v>126</v>
      </c>
      <c r="H813" s="142"/>
      <c r="I813" s="188"/>
      <c r="J813" s="188"/>
      <c r="K813" s="188"/>
      <c r="L813" s="188"/>
      <c r="M813" s="188"/>
      <c r="N813" s="188"/>
      <c r="O813" s="188"/>
      <c r="P813" s="188"/>
      <c r="Q813" s="158">
        <v>0</v>
      </c>
      <c r="R813" s="188"/>
      <c r="S813" s="188"/>
      <c r="T813" s="145" t="e">
        <v>#N/A</v>
      </c>
      <c r="U813" s="188"/>
      <c r="V813" s="188"/>
      <c r="W813" s="188"/>
      <c r="X813" s="188"/>
      <c r="Y813" s="188"/>
      <c r="Z813" s="188"/>
      <c r="AA813" s="188"/>
      <c r="AB813" s="188"/>
      <c r="AC813" s="188"/>
      <c r="AD813" s="188"/>
      <c r="AE813" s="188"/>
      <c r="AF813" s="188"/>
      <c r="AG813" s="188"/>
      <c r="AH813" s="188"/>
      <c r="AI813" s="188"/>
      <c r="AJ813" s="188"/>
      <c r="AK813" s="188"/>
      <c r="AL813" s="188"/>
      <c r="AM813" s="188"/>
      <c r="AN813" s="188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189"/>
      <c r="AX813" s="9">
        <v>0</v>
      </c>
      <c r="AY813" s="9">
        <v>0</v>
      </c>
      <c r="AZ813" s="149">
        <v>0</v>
      </c>
      <c r="BA813" s="149">
        <v>0</v>
      </c>
      <c r="BB813" s="149">
        <v>0</v>
      </c>
      <c r="BC813" s="149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>
        <v>0</v>
      </c>
      <c r="BK813" s="151">
        <v>0</v>
      </c>
      <c r="BL813" s="151">
        <v>0</v>
      </c>
      <c r="BM813" s="160">
        <v>0</v>
      </c>
      <c r="BN813" s="151">
        <v>0</v>
      </c>
      <c r="BO813" s="151">
        <v>0</v>
      </c>
      <c r="BP813" s="151">
        <v>0</v>
      </c>
      <c r="BQ813" s="160">
        <v>0</v>
      </c>
      <c r="BR813" s="163">
        <v>0</v>
      </c>
      <c r="BS813" s="163">
        <v>0</v>
      </c>
      <c r="BT813" s="163">
        <v>0</v>
      </c>
      <c r="BU813" s="164">
        <v>0</v>
      </c>
      <c r="BV813" s="153"/>
      <c r="BW813" s="153"/>
      <c r="BX813" s="153"/>
      <c r="BY813" s="161"/>
      <c r="BZ813" s="153"/>
      <c r="CA813" s="155"/>
      <c r="CB813" s="155"/>
      <c r="CC813" s="162"/>
      <c r="CD813" s="153"/>
      <c r="CE813" s="153"/>
      <c r="CF813" s="153"/>
      <c r="CG813" s="161"/>
      <c r="CH813" s="153"/>
      <c r="CI813" s="155"/>
      <c r="CJ813" s="155"/>
      <c r="CK813" s="162"/>
      <c r="CL813" s="153"/>
      <c r="CM813" s="153"/>
      <c r="CN813" s="153"/>
      <c r="CO813" s="161"/>
      <c r="CP813" s="153"/>
      <c r="CQ813" s="155"/>
      <c r="CR813" s="155"/>
      <c r="CS813" s="162"/>
      <c r="CT813" s="153"/>
      <c r="CU813" s="153"/>
      <c r="CV813" s="153"/>
      <c r="CW813" s="161"/>
      <c r="CX813" s="153"/>
      <c r="CY813" s="155"/>
      <c r="CZ813" s="155"/>
      <c r="DA813" s="162"/>
      <c r="DB813" s="149">
        <v>0</v>
      </c>
      <c r="DC813" s="157"/>
    </row>
    <row r="814" spans="2:107" ht="13.2" x14ac:dyDescent="0.25">
      <c r="B814" s="187"/>
      <c r="C814" s="187"/>
      <c r="D814" s="187"/>
      <c r="E814" s="187"/>
      <c r="F814" s="187"/>
      <c r="G814" s="141" t="s">
        <v>126</v>
      </c>
      <c r="H814" s="142"/>
      <c r="I814" s="188"/>
      <c r="J814" s="188"/>
      <c r="K814" s="188"/>
      <c r="L814" s="188"/>
      <c r="M814" s="188"/>
      <c r="N814" s="188"/>
      <c r="O814" s="188"/>
      <c r="P814" s="188"/>
      <c r="Q814" s="158">
        <v>0</v>
      </c>
      <c r="R814" s="188"/>
      <c r="S814" s="188"/>
      <c r="T814" s="145" t="e">
        <v>#N/A</v>
      </c>
      <c r="U814" s="188"/>
      <c r="V814" s="188"/>
      <c r="W814" s="188"/>
      <c r="X814" s="188"/>
      <c r="Y814" s="188"/>
      <c r="Z814" s="188"/>
      <c r="AA814" s="188"/>
      <c r="AB814" s="188"/>
      <c r="AC814" s="188"/>
      <c r="AD814" s="188"/>
      <c r="AE814" s="188"/>
      <c r="AF814" s="188"/>
      <c r="AG814" s="188"/>
      <c r="AH814" s="188"/>
      <c r="AI814" s="188"/>
      <c r="AJ814" s="188"/>
      <c r="AK814" s="188"/>
      <c r="AL814" s="188"/>
      <c r="AM814" s="188"/>
      <c r="AN814" s="188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189"/>
      <c r="AX814" s="9">
        <v>0</v>
      </c>
      <c r="AY814" s="9">
        <v>0</v>
      </c>
      <c r="AZ814" s="149">
        <v>0</v>
      </c>
      <c r="BA814" s="149">
        <v>0</v>
      </c>
      <c r="BB814" s="149">
        <v>0</v>
      </c>
      <c r="BC814" s="149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>
        <v>0</v>
      </c>
      <c r="BK814" s="151">
        <v>0</v>
      </c>
      <c r="BL814" s="151">
        <v>0</v>
      </c>
      <c r="BM814" s="160">
        <v>0</v>
      </c>
      <c r="BN814" s="151">
        <v>0</v>
      </c>
      <c r="BO814" s="151">
        <v>0</v>
      </c>
      <c r="BP814" s="151">
        <v>0</v>
      </c>
      <c r="BQ814" s="160">
        <v>0</v>
      </c>
      <c r="BR814" s="163">
        <v>0</v>
      </c>
      <c r="BS814" s="163">
        <v>0</v>
      </c>
      <c r="BT814" s="163">
        <v>0</v>
      </c>
      <c r="BU814" s="164">
        <v>0</v>
      </c>
      <c r="BV814" s="153"/>
      <c r="BW814" s="153"/>
      <c r="BX814" s="153"/>
      <c r="BY814" s="161"/>
      <c r="BZ814" s="153"/>
      <c r="CA814" s="155"/>
      <c r="CB814" s="155"/>
      <c r="CC814" s="162"/>
      <c r="CD814" s="153"/>
      <c r="CE814" s="153"/>
      <c r="CF814" s="153"/>
      <c r="CG814" s="161"/>
      <c r="CH814" s="153"/>
      <c r="CI814" s="155"/>
      <c r="CJ814" s="155"/>
      <c r="CK814" s="162"/>
      <c r="CL814" s="153"/>
      <c r="CM814" s="153"/>
      <c r="CN814" s="153"/>
      <c r="CO814" s="161"/>
      <c r="CP814" s="153"/>
      <c r="CQ814" s="155"/>
      <c r="CR814" s="155"/>
      <c r="CS814" s="162"/>
      <c r="CT814" s="153"/>
      <c r="CU814" s="153"/>
      <c r="CV814" s="153"/>
      <c r="CW814" s="161"/>
      <c r="CX814" s="153"/>
      <c r="CY814" s="155"/>
      <c r="CZ814" s="155"/>
      <c r="DA814" s="162"/>
      <c r="DB814" s="149">
        <v>0</v>
      </c>
      <c r="DC814" s="157"/>
    </row>
    <row r="815" spans="2:107" ht="13.2" x14ac:dyDescent="0.25">
      <c r="B815" s="187"/>
      <c r="C815" s="187"/>
      <c r="D815" s="187"/>
      <c r="E815" s="187"/>
      <c r="F815" s="187"/>
      <c r="G815" s="141" t="s">
        <v>126</v>
      </c>
      <c r="H815" s="142"/>
      <c r="I815" s="188"/>
      <c r="J815" s="188"/>
      <c r="K815" s="188"/>
      <c r="L815" s="188"/>
      <c r="M815" s="188"/>
      <c r="N815" s="188"/>
      <c r="O815" s="188"/>
      <c r="P815" s="188"/>
      <c r="Q815" s="158">
        <v>0</v>
      </c>
      <c r="R815" s="188"/>
      <c r="S815" s="188"/>
      <c r="T815" s="145" t="e">
        <v>#N/A</v>
      </c>
      <c r="U815" s="188"/>
      <c r="V815" s="188"/>
      <c r="W815" s="188"/>
      <c r="X815" s="188"/>
      <c r="Y815" s="188"/>
      <c r="Z815" s="188"/>
      <c r="AA815" s="188"/>
      <c r="AB815" s="188"/>
      <c r="AC815" s="188"/>
      <c r="AD815" s="188"/>
      <c r="AE815" s="188"/>
      <c r="AF815" s="188"/>
      <c r="AG815" s="188"/>
      <c r="AH815" s="188"/>
      <c r="AI815" s="188"/>
      <c r="AJ815" s="188"/>
      <c r="AK815" s="188"/>
      <c r="AL815" s="188"/>
      <c r="AM815" s="188"/>
      <c r="AN815" s="188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189"/>
      <c r="AX815" s="9">
        <v>0</v>
      </c>
      <c r="AY815" s="9">
        <v>0</v>
      </c>
      <c r="AZ815" s="149">
        <v>0</v>
      </c>
      <c r="BA815" s="149">
        <v>0</v>
      </c>
      <c r="BB815" s="149">
        <v>0</v>
      </c>
      <c r="BC815" s="149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>
        <v>0</v>
      </c>
      <c r="BK815" s="151">
        <v>0</v>
      </c>
      <c r="BL815" s="151">
        <v>0</v>
      </c>
      <c r="BM815" s="160">
        <v>0</v>
      </c>
      <c r="BN815" s="151">
        <v>0</v>
      </c>
      <c r="BO815" s="151">
        <v>0</v>
      </c>
      <c r="BP815" s="151">
        <v>0</v>
      </c>
      <c r="BQ815" s="160">
        <v>0</v>
      </c>
      <c r="BR815" s="163">
        <v>0</v>
      </c>
      <c r="BS815" s="163">
        <v>0</v>
      </c>
      <c r="BT815" s="163">
        <v>0</v>
      </c>
      <c r="BU815" s="164">
        <v>0</v>
      </c>
      <c r="BV815" s="153"/>
      <c r="BW815" s="153"/>
      <c r="BX815" s="153"/>
      <c r="BY815" s="161"/>
      <c r="BZ815" s="153"/>
      <c r="CA815" s="155"/>
      <c r="CB815" s="155"/>
      <c r="CC815" s="162"/>
      <c r="CD815" s="153"/>
      <c r="CE815" s="153"/>
      <c r="CF815" s="153"/>
      <c r="CG815" s="161"/>
      <c r="CH815" s="153"/>
      <c r="CI815" s="155"/>
      <c r="CJ815" s="155"/>
      <c r="CK815" s="162"/>
      <c r="CL815" s="153"/>
      <c r="CM815" s="153"/>
      <c r="CN815" s="153"/>
      <c r="CO815" s="161"/>
      <c r="CP815" s="153"/>
      <c r="CQ815" s="155"/>
      <c r="CR815" s="155"/>
      <c r="CS815" s="162"/>
      <c r="CT815" s="153"/>
      <c r="CU815" s="153"/>
      <c r="CV815" s="153"/>
      <c r="CW815" s="161"/>
      <c r="CX815" s="153"/>
      <c r="CY815" s="155"/>
      <c r="CZ815" s="155"/>
      <c r="DA815" s="162"/>
      <c r="DB815" s="149">
        <v>0</v>
      </c>
      <c r="DC815" s="157"/>
    </row>
    <row r="816" spans="2:107" ht="13.2" x14ac:dyDescent="0.25">
      <c r="B816" s="187"/>
      <c r="C816" s="187"/>
      <c r="D816" s="187"/>
      <c r="E816" s="187"/>
      <c r="F816" s="187"/>
      <c r="G816" s="190" t="s">
        <v>126</v>
      </c>
      <c r="H816" s="142"/>
      <c r="I816" s="188"/>
      <c r="J816" s="188"/>
      <c r="K816" s="188"/>
      <c r="L816" s="188"/>
      <c r="M816" s="188"/>
      <c r="N816" s="188"/>
      <c r="O816" s="188"/>
      <c r="P816" s="188"/>
      <c r="Q816" s="158">
        <v>0</v>
      </c>
      <c r="R816" s="188"/>
      <c r="S816" s="188"/>
      <c r="T816" s="191" t="e">
        <v>#N/A</v>
      </c>
      <c r="U816" s="188"/>
      <c r="V816" s="188"/>
      <c r="W816" s="188"/>
      <c r="X816" s="188"/>
      <c r="Y816" s="188"/>
      <c r="Z816" s="188"/>
      <c r="AA816" s="188"/>
      <c r="AB816" s="188"/>
      <c r="AC816" s="188"/>
      <c r="AD816" s="188"/>
      <c r="AE816" s="188"/>
      <c r="AF816" s="188"/>
      <c r="AG816" s="188"/>
      <c r="AH816" s="188"/>
      <c r="AI816" s="188"/>
      <c r="AJ816" s="188"/>
      <c r="AK816" s="188"/>
      <c r="AL816" s="188"/>
      <c r="AM816" s="188"/>
      <c r="AN816" s="188"/>
      <c r="AO816" s="58"/>
      <c r="AP816" s="58"/>
      <c r="AQ816" s="58"/>
      <c r="AR816" s="58"/>
      <c r="AS816" s="58"/>
      <c r="AT816" s="58"/>
      <c r="AU816" s="192">
        <v>0</v>
      </c>
      <c r="AV816" s="192">
        <v>0</v>
      </c>
      <c r="AW816" s="193"/>
      <c r="AX816" s="9">
        <v>0</v>
      </c>
      <c r="AY816" s="9">
        <v>0</v>
      </c>
      <c r="AZ816" s="149">
        <v>0</v>
      </c>
      <c r="BA816" s="149">
        <v>0</v>
      </c>
      <c r="BB816" s="149">
        <v>0</v>
      </c>
      <c r="BC816" s="149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>
        <v>0</v>
      </c>
      <c r="BK816" s="151">
        <v>0</v>
      </c>
      <c r="BL816" s="151">
        <v>0</v>
      </c>
      <c r="BM816" s="160">
        <v>0</v>
      </c>
      <c r="BN816" s="151">
        <v>0</v>
      </c>
      <c r="BO816" s="151">
        <v>0</v>
      </c>
      <c r="BP816" s="151">
        <v>0</v>
      </c>
      <c r="BQ816" s="160">
        <v>0</v>
      </c>
      <c r="BR816" s="163">
        <v>0</v>
      </c>
      <c r="BS816" s="163">
        <v>0</v>
      </c>
      <c r="BT816" s="163">
        <v>0</v>
      </c>
      <c r="BU816" s="164">
        <v>0</v>
      </c>
      <c r="BV816" s="153"/>
      <c r="BW816" s="153"/>
      <c r="BX816" s="153"/>
      <c r="BY816" s="161"/>
      <c r="BZ816" s="153"/>
      <c r="CA816" s="155"/>
      <c r="CB816" s="155"/>
      <c r="CC816" s="162"/>
      <c r="CD816" s="153"/>
      <c r="CE816" s="153"/>
      <c r="CF816" s="153"/>
      <c r="CG816" s="161"/>
      <c r="CH816" s="153"/>
      <c r="CI816" s="155"/>
      <c r="CJ816" s="155"/>
      <c r="CK816" s="162"/>
      <c r="CL816" s="153"/>
      <c r="CM816" s="153"/>
      <c r="CN816" s="153"/>
      <c r="CO816" s="161"/>
      <c r="CP816" s="153"/>
      <c r="CQ816" s="155"/>
      <c r="CR816" s="155"/>
      <c r="CS816" s="162"/>
      <c r="CT816" s="153"/>
      <c r="CU816" s="153"/>
      <c r="CV816" s="153"/>
      <c r="CW816" s="161"/>
      <c r="CX816" s="153"/>
      <c r="CY816" s="155"/>
      <c r="CZ816" s="155"/>
      <c r="DA816" s="162"/>
      <c r="DB816" s="149">
        <v>0</v>
      </c>
      <c r="DC816" s="157"/>
    </row>
    <row r="817" spans="2:106" ht="13.2" x14ac:dyDescent="0.25">
      <c r="B817" s="194"/>
      <c r="C817" s="194"/>
      <c r="D817" s="9"/>
      <c r="E817" s="9"/>
      <c r="F817" s="9"/>
      <c r="G817" s="195"/>
      <c r="H817" s="195"/>
      <c r="I817" s="195"/>
      <c r="J817" s="195"/>
      <c r="K817" s="195"/>
      <c r="L817" s="195"/>
      <c r="M817" s="195"/>
      <c r="N817" s="195"/>
      <c r="O817" s="195"/>
      <c r="P817" s="195"/>
      <c r="Q817" s="195"/>
      <c r="R817" s="195"/>
      <c r="S817" s="195"/>
      <c r="T817" s="195"/>
      <c r="U817" s="195"/>
      <c r="V817" s="195"/>
      <c r="W817" s="195"/>
      <c r="X817" s="195"/>
      <c r="Y817" s="195"/>
      <c r="Z817" s="195"/>
      <c r="AA817" s="195"/>
      <c r="AB817" s="195"/>
      <c r="AC817" s="195"/>
      <c r="AD817" s="195"/>
      <c r="AE817" s="195"/>
      <c r="AF817" s="196"/>
      <c r="AG817" s="197"/>
      <c r="AH817" s="195"/>
      <c r="AI817" s="7"/>
      <c r="AJ817" s="195"/>
      <c r="AK817" s="195"/>
      <c r="AL817" s="195"/>
      <c r="AM817" s="198"/>
      <c r="AN817" s="198"/>
      <c r="AO817" s="198"/>
      <c r="AP817" s="198"/>
      <c r="AQ817" s="198"/>
      <c r="AR817" s="198"/>
      <c r="AS817" s="198"/>
      <c r="AT817" s="198"/>
      <c r="AU817" s="147"/>
      <c r="AV817" s="147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199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199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00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00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00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199"/>
      <c r="BX829" s="199"/>
      <c r="BY829" s="199"/>
      <c r="BZ829" s="199"/>
      <c r="CA829" s="199"/>
      <c r="CB829" s="199"/>
      <c r="CC829" s="199"/>
      <c r="CD829" s="26"/>
      <c r="CE829" s="199"/>
      <c r="CF829" s="199"/>
      <c r="CG829" s="199"/>
      <c r="CH829" s="199"/>
      <c r="CI829" s="199"/>
      <c r="CJ829" s="199"/>
      <c r="CK829" s="199"/>
      <c r="CL829" s="26"/>
      <c r="CM829" s="199"/>
      <c r="CN829" s="199"/>
      <c r="CO829" s="199"/>
      <c r="CP829" s="199"/>
      <c r="CQ829" s="199"/>
      <c r="CR829" s="199"/>
      <c r="CS829" s="199"/>
      <c r="CT829" s="26"/>
      <c r="CU829" s="199"/>
      <c r="CV829" s="199"/>
      <c r="CW829" s="199"/>
      <c r="CX829" s="199"/>
      <c r="CY829" s="199"/>
      <c r="CZ829" s="199"/>
      <c r="DA829" s="199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201" t="s">
        <v>152</v>
      </c>
      <c r="E831" s="202" t="s">
        <v>153</v>
      </c>
      <c r="F831" s="203" t="s">
        <v>154</v>
      </c>
      <c r="G831" s="27"/>
      <c r="H831" s="204" t="s">
        <v>155</v>
      </c>
      <c r="I831" s="204"/>
      <c r="J831" s="204" t="s">
        <v>74</v>
      </c>
      <c r="K831" s="204" t="s">
        <v>76</v>
      </c>
      <c r="L831" s="204" t="s">
        <v>156</v>
      </c>
      <c r="M831" s="203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205">
        <v>7</v>
      </c>
      <c r="E832" s="206" t="s">
        <v>157</v>
      </c>
      <c r="F832" s="207" t="s">
        <v>158</v>
      </c>
      <c r="G832" s="27"/>
      <c r="H832" s="185" t="s">
        <v>159</v>
      </c>
      <c r="I832" s="185"/>
      <c r="J832" s="185" t="s">
        <v>110</v>
      </c>
      <c r="K832" s="208" t="s">
        <v>160</v>
      </c>
      <c r="L832" s="170" t="s">
        <v>161</v>
      </c>
      <c r="M832" s="208"/>
      <c r="N832" s="185"/>
      <c r="O832" s="185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205">
        <v>10</v>
      </c>
      <c r="E833" s="209" t="s">
        <v>162</v>
      </c>
      <c r="F833" s="207" t="s">
        <v>158</v>
      </c>
      <c r="G833" s="27"/>
      <c r="H833" s="185" t="s">
        <v>163</v>
      </c>
      <c r="I833" s="185"/>
      <c r="J833" s="185" t="s">
        <v>164</v>
      </c>
      <c r="K833" s="210" t="s">
        <v>115</v>
      </c>
      <c r="L833" s="170" t="s">
        <v>165</v>
      </c>
      <c r="M833" s="210"/>
      <c r="N833" s="185"/>
      <c r="O833" s="185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205">
        <v>15</v>
      </c>
      <c r="E834" s="206" t="s">
        <v>110</v>
      </c>
      <c r="F834" s="207" t="s">
        <v>158</v>
      </c>
      <c r="G834" s="27"/>
      <c r="H834" s="185" t="s">
        <v>166</v>
      </c>
      <c r="I834" s="185"/>
      <c r="J834" s="185" t="s">
        <v>167</v>
      </c>
      <c r="K834" s="210" t="s">
        <v>136</v>
      </c>
      <c r="L834" s="170" t="s">
        <v>168</v>
      </c>
      <c r="M834" s="210"/>
      <c r="N834" s="185"/>
      <c r="O834" s="185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205">
        <v>15</v>
      </c>
      <c r="E835" s="209" t="s">
        <v>164</v>
      </c>
      <c r="F835" s="207" t="s">
        <v>158</v>
      </c>
      <c r="G835" s="27"/>
      <c r="H835" s="185" t="s">
        <v>169</v>
      </c>
      <c r="I835" s="185"/>
      <c r="J835" s="185"/>
      <c r="L835" s="170" t="s">
        <v>170</v>
      </c>
      <c r="M835" s="185"/>
      <c r="N835" s="185"/>
      <c r="O835" s="185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205" t="s">
        <v>118</v>
      </c>
      <c r="E836" s="211" t="s">
        <v>171</v>
      </c>
      <c r="F836" s="207" t="s">
        <v>158</v>
      </c>
      <c r="G836" s="27"/>
      <c r="H836" s="185" t="s">
        <v>172</v>
      </c>
      <c r="I836" s="185"/>
      <c r="J836" s="185"/>
      <c r="L836" s="170" t="s">
        <v>173</v>
      </c>
      <c r="M836" s="185"/>
      <c r="N836" s="185"/>
      <c r="O836" s="185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205"/>
      <c r="E837" s="211" t="s">
        <v>174</v>
      </c>
      <c r="F837" s="207" t="s">
        <v>129</v>
      </c>
      <c r="G837" s="27"/>
      <c r="H837" s="185" t="s">
        <v>175</v>
      </c>
      <c r="I837" s="185"/>
      <c r="J837" s="185"/>
      <c r="L837" s="170" t="s">
        <v>176</v>
      </c>
      <c r="M837" s="185"/>
      <c r="N837" s="185"/>
      <c r="O837" s="185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212"/>
      <c r="E838" s="211" t="s">
        <v>177</v>
      </c>
      <c r="F838" s="207" t="s">
        <v>129</v>
      </c>
      <c r="G838" s="27"/>
      <c r="H838" s="185" t="s">
        <v>178</v>
      </c>
      <c r="I838" s="185"/>
      <c r="J838" s="185"/>
      <c r="L838" s="170" t="s">
        <v>116</v>
      </c>
      <c r="M838" s="185"/>
      <c r="N838" s="185"/>
      <c r="O838" s="185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212"/>
      <c r="E839" s="27"/>
      <c r="F839" s="207" t="s">
        <v>129</v>
      </c>
      <c r="G839" s="27"/>
      <c r="H839" s="185" t="s">
        <v>179</v>
      </c>
      <c r="I839" s="185"/>
      <c r="J839" s="185"/>
      <c r="L839" s="185"/>
      <c r="M839" s="185"/>
      <c r="N839" s="185"/>
      <c r="O839" s="185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212"/>
      <c r="E840" s="27"/>
      <c r="F840" s="207" t="s">
        <v>129</v>
      </c>
      <c r="G840" s="27"/>
      <c r="H840" s="185" t="s">
        <v>180</v>
      </c>
      <c r="I840" s="185"/>
      <c r="J840" s="185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212"/>
      <c r="E841" s="27"/>
      <c r="F841" s="207" t="s">
        <v>129</v>
      </c>
      <c r="G841" s="27"/>
      <c r="H841" s="185" t="s">
        <v>181</v>
      </c>
      <c r="I841" s="185"/>
      <c r="J841" s="204" t="s">
        <v>182</v>
      </c>
      <c r="K841" s="204" t="s">
        <v>183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212"/>
      <c r="E842" s="27"/>
      <c r="F842" s="207" t="s">
        <v>184</v>
      </c>
      <c r="G842" s="27"/>
      <c r="H842" s="185" t="s">
        <v>185</v>
      </c>
      <c r="I842" s="185"/>
      <c r="J842" s="185" t="s">
        <v>110</v>
      </c>
      <c r="K842" s="2" t="s">
        <v>110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207" t="s">
        <v>184</v>
      </c>
      <c r="G843" s="27"/>
      <c r="H843" s="185" t="s">
        <v>186</v>
      </c>
      <c r="I843" s="185"/>
      <c r="J843" s="185" t="s">
        <v>164</v>
      </c>
      <c r="K843" s="2" t="s">
        <v>177</v>
      </c>
      <c r="R843" s="213"/>
      <c r="S843" s="213"/>
      <c r="T843" s="213"/>
      <c r="U843" s="213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207" t="s">
        <v>184</v>
      </c>
      <c r="G844" s="27"/>
      <c r="H844" s="185" t="s">
        <v>187</v>
      </c>
      <c r="I844" s="185"/>
      <c r="J844" s="185" t="s">
        <v>177</v>
      </c>
      <c r="K844" s="2" t="s">
        <v>177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207" t="s">
        <v>184</v>
      </c>
      <c r="G845" s="27"/>
      <c r="H845" s="185" t="s">
        <v>188</v>
      </c>
      <c r="I845" s="185"/>
      <c r="J845" s="185" t="s">
        <v>177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207" t="s">
        <v>184</v>
      </c>
      <c r="G846" s="27"/>
      <c r="H846" s="185" t="s">
        <v>189</v>
      </c>
      <c r="I846" s="185"/>
      <c r="J846" s="185" t="s">
        <v>177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207" t="s">
        <v>190</v>
      </c>
      <c r="G847" s="27"/>
      <c r="H847" s="185" t="s">
        <v>191</v>
      </c>
      <c r="I847" s="185"/>
      <c r="J847" s="185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207" t="s">
        <v>190</v>
      </c>
      <c r="G848" s="27"/>
      <c r="H848" s="185" t="s">
        <v>192</v>
      </c>
      <c r="I848" s="185"/>
      <c r="J848" s="185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207" t="s">
        <v>190</v>
      </c>
      <c r="G849" s="27"/>
      <c r="H849" s="185" t="s">
        <v>193</v>
      </c>
      <c r="I849" s="185"/>
      <c r="J849" s="185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207" t="s">
        <v>190</v>
      </c>
      <c r="G850" s="27"/>
      <c r="H850" s="185" t="s">
        <v>194</v>
      </c>
      <c r="I850" s="185"/>
      <c r="J850" s="185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207" t="s">
        <v>190</v>
      </c>
      <c r="G851" s="27"/>
      <c r="H851" s="185" t="s">
        <v>195</v>
      </c>
      <c r="I851" s="185"/>
      <c r="J851" s="185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207" t="s">
        <v>111</v>
      </c>
      <c r="G852" s="27"/>
      <c r="H852" s="185" t="s">
        <v>196</v>
      </c>
      <c r="I852" s="185"/>
      <c r="J852" s="185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207" t="s">
        <v>111</v>
      </c>
      <c r="G853" s="27"/>
      <c r="H853" s="185" t="s">
        <v>197</v>
      </c>
      <c r="I853" s="185"/>
      <c r="J853" s="185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207" t="s">
        <v>111</v>
      </c>
      <c r="G854" s="27"/>
      <c r="H854" s="185" t="s">
        <v>198</v>
      </c>
      <c r="I854" s="185"/>
      <c r="J854" s="185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207" t="s">
        <v>111</v>
      </c>
      <c r="G855" s="27"/>
      <c r="H855" s="185" t="s">
        <v>199</v>
      </c>
      <c r="I855" s="185"/>
      <c r="J855" s="185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207" t="s">
        <v>111</v>
      </c>
      <c r="G856" s="27"/>
      <c r="H856" s="185" t="s">
        <v>200</v>
      </c>
      <c r="I856" s="185"/>
      <c r="J856" s="185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207" t="s">
        <v>201</v>
      </c>
      <c r="G857" s="27"/>
      <c r="H857" s="185" t="s">
        <v>202</v>
      </c>
      <c r="I857" s="185"/>
      <c r="J857" s="185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207" t="s">
        <v>201</v>
      </c>
      <c r="G858" s="27"/>
      <c r="H858" s="185" t="s">
        <v>203</v>
      </c>
      <c r="I858" s="185"/>
      <c r="J858" s="185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207" t="s">
        <v>201</v>
      </c>
      <c r="G859" s="27"/>
      <c r="H859" s="185" t="s">
        <v>204</v>
      </c>
      <c r="I859" s="185"/>
      <c r="J859" s="185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207" t="s">
        <v>201</v>
      </c>
      <c r="G860" s="27"/>
      <c r="H860" s="185" t="s">
        <v>205</v>
      </c>
      <c r="I860" s="185"/>
      <c r="J860" s="185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207" t="s">
        <v>201</v>
      </c>
      <c r="G861" s="27"/>
      <c r="H861" s="185" t="s">
        <v>206</v>
      </c>
      <c r="I861" s="185"/>
      <c r="J861" s="185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207" t="s">
        <v>207</v>
      </c>
      <c r="G862" s="27"/>
      <c r="H862" s="185" t="s">
        <v>208</v>
      </c>
      <c r="I862" s="185"/>
      <c r="J862" s="185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207" t="s">
        <v>207</v>
      </c>
      <c r="G863" s="27"/>
      <c r="H863" s="185" t="s">
        <v>209</v>
      </c>
      <c r="I863" s="185"/>
      <c r="J863" s="185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207" t="s">
        <v>207</v>
      </c>
      <c r="G864" s="27"/>
      <c r="H864" s="185" t="s">
        <v>210</v>
      </c>
      <c r="I864" s="185"/>
      <c r="J864" s="185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207" t="s">
        <v>207</v>
      </c>
      <c r="G865" s="27"/>
      <c r="H865" s="185" t="s">
        <v>211</v>
      </c>
      <c r="I865" s="185"/>
      <c r="J865" s="185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207" t="s">
        <v>207</v>
      </c>
      <c r="G866" s="27"/>
      <c r="H866" s="185" t="s">
        <v>212</v>
      </c>
      <c r="I866" s="185"/>
      <c r="J866" s="185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207" t="s">
        <v>213</v>
      </c>
      <c r="G867" s="27"/>
      <c r="H867" s="185" t="s">
        <v>214</v>
      </c>
      <c r="I867" s="185"/>
      <c r="J867" s="185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207" t="s">
        <v>213</v>
      </c>
      <c r="G868" s="27"/>
      <c r="H868" s="185" t="s">
        <v>215</v>
      </c>
      <c r="I868" s="185"/>
      <c r="J868" s="185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207" t="s">
        <v>213</v>
      </c>
      <c r="G869" s="27"/>
      <c r="H869" s="185" t="s">
        <v>216</v>
      </c>
      <c r="I869" s="185"/>
      <c r="J869" s="185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207" t="s">
        <v>213</v>
      </c>
      <c r="G870" s="27"/>
      <c r="H870" s="185" t="s">
        <v>217</v>
      </c>
      <c r="I870" s="185"/>
      <c r="J870" s="185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207" t="s">
        <v>213</v>
      </c>
      <c r="G871" s="27"/>
      <c r="H871" s="185" t="s">
        <v>218</v>
      </c>
      <c r="I871" s="185"/>
      <c r="J871" s="185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207" t="s">
        <v>219</v>
      </c>
      <c r="G872" s="27"/>
      <c r="H872" s="185" t="s">
        <v>220</v>
      </c>
      <c r="I872" s="185"/>
      <c r="J872" s="185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207" t="s">
        <v>219</v>
      </c>
      <c r="G873" s="27"/>
      <c r="H873" s="185" t="s">
        <v>221</v>
      </c>
      <c r="I873" s="185"/>
      <c r="J873" s="185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207" t="s">
        <v>219</v>
      </c>
      <c r="G874" s="27"/>
      <c r="H874" s="185" t="s">
        <v>222</v>
      </c>
      <c r="I874" s="185"/>
      <c r="J874" s="185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207" t="s">
        <v>219</v>
      </c>
      <c r="G875" s="27"/>
      <c r="H875" s="185" t="s">
        <v>223</v>
      </c>
      <c r="I875" s="185"/>
      <c r="J875" s="185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207" t="s">
        <v>219</v>
      </c>
      <c r="G876" s="27"/>
      <c r="H876" s="185" t="s">
        <v>224</v>
      </c>
      <c r="I876" s="185"/>
      <c r="J876" s="185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207" t="s">
        <v>225</v>
      </c>
      <c r="G877" s="27"/>
      <c r="H877" s="185" t="s">
        <v>226</v>
      </c>
      <c r="I877" s="185"/>
      <c r="J877" s="185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207" t="s">
        <v>225</v>
      </c>
      <c r="G878" s="27"/>
      <c r="H878" s="185" t="s">
        <v>227</v>
      </c>
      <c r="I878" s="185"/>
      <c r="J878" s="185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207" t="s">
        <v>225</v>
      </c>
      <c r="G879" s="27"/>
      <c r="H879" s="185" t="s">
        <v>126</v>
      </c>
      <c r="I879" s="185"/>
      <c r="J879" s="185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207" t="s">
        <v>225</v>
      </c>
      <c r="G880" s="27"/>
      <c r="H880" s="185" t="s">
        <v>228</v>
      </c>
      <c r="I880" s="185"/>
      <c r="J880" s="185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207" t="s">
        <v>225</v>
      </c>
      <c r="G881" s="27"/>
      <c r="H881" s="185" t="s">
        <v>229</v>
      </c>
      <c r="I881" s="185"/>
      <c r="J881" s="185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207" t="s">
        <v>230</v>
      </c>
      <c r="G882" s="27"/>
      <c r="H882" s="185" t="s">
        <v>231</v>
      </c>
      <c r="I882" s="185"/>
      <c r="J882" s="185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207" t="s">
        <v>230</v>
      </c>
      <c r="G883" s="27"/>
      <c r="H883" s="185" t="s">
        <v>232</v>
      </c>
      <c r="I883" s="185"/>
      <c r="J883" s="185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207" t="s">
        <v>230</v>
      </c>
      <c r="G884" s="27"/>
      <c r="H884" s="185" t="s">
        <v>233</v>
      </c>
      <c r="I884" s="185"/>
      <c r="J884" s="185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207" t="s">
        <v>230</v>
      </c>
      <c r="G885" s="27"/>
      <c r="H885" s="185" t="s">
        <v>234</v>
      </c>
      <c r="I885" s="185"/>
      <c r="J885" s="185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207" t="s">
        <v>230</v>
      </c>
      <c r="G886" s="27"/>
      <c r="H886" s="185" t="s">
        <v>235</v>
      </c>
      <c r="I886" s="185"/>
      <c r="J886" s="185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207" t="s">
        <v>236</v>
      </c>
      <c r="G887" s="27"/>
      <c r="H887" s="185" t="s">
        <v>237</v>
      </c>
      <c r="I887" s="185"/>
      <c r="J887" s="185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207" t="s">
        <v>236</v>
      </c>
      <c r="G888" s="27"/>
      <c r="H888" s="185" t="s">
        <v>238</v>
      </c>
      <c r="I888" s="185"/>
      <c r="J888" s="185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207" t="s">
        <v>236</v>
      </c>
      <c r="G889" s="27"/>
      <c r="H889" s="185" t="s">
        <v>239</v>
      </c>
      <c r="I889" s="185"/>
      <c r="J889" s="185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207" t="s">
        <v>236</v>
      </c>
      <c r="G890" s="27"/>
      <c r="H890" s="185" t="s">
        <v>240</v>
      </c>
      <c r="I890" s="185"/>
      <c r="J890" s="185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207" t="s">
        <v>236</v>
      </c>
      <c r="G891" s="27"/>
      <c r="H891" s="185" t="s">
        <v>241</v>
      </c>
      <c r="I891" s="214"/>
      <c r="J891" s="185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207" t="s">
        <v>242</v>
      </c>
      <c r="G892" s="27"/>
      <c r="H892" s="185" t="s">
        <v>243</v>
      </c>
      <c r="I892" s="185"/>
      <c r="J892" s="185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207" t="s">
        <v>242</v>
      </c>
      <c r="G893" s="27"/>
      <c r="H893" s="185" t="s">
        <v>244</v>
      </c>
      <c r="I893" s="185"/>
      <c r="J893" s="185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207" t="s">
        <v>242</v>
      </c>
      <c r="G894" s="27"/>
      <c r="H894" s="185" t="s">
        <v>245</v>
      </c>
      <c r="I894" s="185"/>
      <c r="J894" s="185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207" t="s">
        <v>242</v>
      </c>
      <c r="G895" s="27"/>
      <c r="H895" s="185" t="s">
        <v>246</v>
      </c>
      <c r="I895" s="185"/>
      <c r="J895" s="185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207" t="s">
        <v>242</v>
      </c>
      <c r="G896" s="27"/>
      <c r="H896" s="185" t="s">
        <v>247</v>
      </c>
      <c r="I896" s="185"/>
      <c r="J896" s="185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207" t="s">
        <v>248</v>
      </c>
      <c r="G897" s="27"/>
      <c r="H897" s="185" t="s">
        <v>249</v>
      </c>
      <c r="I897" s="185"/>
      <c r="J897" s="185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207" t="s">
        <v>248</v>
      </c>
      <c r="G898" s="27"/>
      <c r="H898" s="185" t="s">
        <v>250</v>
      </c>
      <c r="I898" s="185"/>
      <c r="J898" s="185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207" t="s">
        <v>248</v>
      </c>
      <c r="G899" s="27"/>
      <c r="H899" s="185" t="s">
        <v>251</v>
      </c>
      <c r="I899" s="185"/>
      <c r="J899" s="185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207" t="s">
        <v>248</v>
      </c>
      <c r="G900" s="27"/>
      <c r="H900" s="185" t="s">
        <v>252</v>
      </c>
      <c r="I900" s="185"/>
      <c r="J900" s="185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207" t="s">
        <v>248</v>
      </c>
      <c r="G901" s="27"/>
      <c r="H901" s="185" t="s">
        <v>253</v>
      </c>
      <c r="I901" s="185"/>
      <c r="J901" s="185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207" t="s">
        <v>254</v>
      </c>
      <c r="G902" s="27"/>
      <c r="H902" s="185" t="s">
        <v>255</v>
      </c>
      <c r="I902" s="185"/>
      <c r="J902" s="185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207" t="s">
        <v>254</v>
      </c>
      <c r="G903" s="27"/>
      <c r="H903" s="185" t="s">
        <v>126</v>
      </c>
      <c r="I903" s="185"/>
      <c r="J903" s="185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207" t="s">
        <v>254</v>
      </c>
      <c r="G904" s="27"/>
      <c r="H904" s="185" t="s">
        <v>256</v>
      </c>
      <c r="I904" s="185"/>
      <c r="J904" s="185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207" t="s">
        <v>254</v>
      </c>
      <c r="G905" s="27"/>
      <c r="H905" s="185" t="s">
        <v>257</v>
      </c>
      <c r="I905" s="185"/>
      <c r="J905" s="185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207" t="s">
        <v>254</v>
      </c>
      <c r="G906" s="27"/>
      <c r="H906" s="185" t="s">
        <v>258</v>
      </c>
      <c r="I906" s="185"/>
      <c r="J906" s="185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207" t="s">
        <v>259</v>
      </c>
      <c r="G907" s="27"/>
      <c r="H907" s="185" t="s">
        <v>260</v>
      </c>
      <c r="I907" s="185"/>
      <c r="J907" s="185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207" t="s">
        <v>259</v>
      </c>
      <c r="G908" s="27"/>
      <c r="H908" s="185" t="s">
        <v>261</v>
      </c>
      <c r="I908" s="185"/>
      <c r="J908" s="185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207" t="s">
        <v>259</v>
      </c>
      <c r="G909" s="27"/>
      <c r="H909" s="185" t="s">
        <v>262</v>
      </c>
      <c r="I909" s="185"/>
      <c r="J909" s="185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207" t="s">
        <v>259</v>
      </c>
      <c r="G910" s="27"/>
      <c r="H910" s="185" t="s">
        <v>263</v>
      </c>
      <c r="I910" s="185"/>
      <c r="J910" s="185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207" t="s">
        <v>259</v>
      </c>
      <c r="G911" s="27"/>
      <c r="H911" s="185" t="s">
        <v>264</v>
      </c>
      <c r="I911" s="185"/>
      <c r="J911" s="185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207" t="s">
        <v>265</v>
      </c>
      <c r="G912" s="27"/>
      <c r="H912" s="185" t="s">
        <v>126</v>
      </c>
      <c r="I912" s="185"/>
      <c r="J912" s="185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207" t="s">
        <v>265</v>
      </c>
      <c r="G913" s="27"/>
      <c r="H913" s="185" t="s">
        <v>266</v>
      </c>
      <c r="I913" s="185"/>
      <c r="J913" s="185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207" t="s">
        <v>265</v>
      </c>
      <c r="G914" s="27"/>
      <c r="H914" s="185" t="s">
        <v>267</v>
      </c>
      <c r="I914" s="185"/>
      <c r="J914" s="185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207" t="s">
        <v>265</v>
      </c>
      <c r="G915" s="27"/>
      <c r="H915" s="185" t="s">
        <v>268</v>
      </c>
      <c r="I915" s="185"/>
      <c r="J915" s="185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207" t="s">
        <v>265</v>
      </c>
      <c r="G916" s="27"/>
      <c r="H916" s="185" t="s">
        <v>269</v>
      </c>
      <c r="I916" s="185"/>
      <c r="J916" s="185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215" t="s">
        <v>147</v>
      </c>
      <c r="G917" s="27"/>
      <c r="H917" s="185" t="s">
        <v>270</v>
      </c>
      <c r="I917" s="185"/>
      <c r="J917" s="185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215" t="s">
        <v>271</v>
      </c>
      <c r="G918" s="27"/>
      <c r="H918" s="185" t="s">
        <v>272</v>
      </c>
      <c r="I918" s="185"/>
      <c r="J918" s="185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207" t="s">
        <v>273</v>
      </c>
      <c r="G919" s="27"/>
      <c r="H919" s="185" t="s">
        <v>126</v>
      </c>
      <c r="I919" s="185"/>
      <c r="J919" s="185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207" t="s">
        <v>274</v>
      </c>
      <c r="G920" s="27"/>
      <c r="H920" s="185" t="s">
        <v>275</v>
      </c>
      <c r="I920" s="185"/>
      <c r="J920" s="185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207" t="s">
        <v>276</v>
      </c>
      <c r="G921" s="27"/>
      <c r="H921" s="185" t="s">
        <v>277</v>
      </c>
      <c r="I921" s="185"/>
      <c r="J921" s="185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207" t="s">
        <v>278</v>
      </c>
      <c r="G922" s="27"/>
      <c r="H922" s="185" t="s">
        <v>279</v>
      </c>
      <c r="I922" s="185"/>
      <c r="J922" s="185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207" t="s">
        <v>280</v>
      </c>
      <c r="G923" s="27"/>
      <c r="H923" s="185" t="s">
        <v>281</v>
      </c>
      <c r="I923" s="185"/>
      <c r="J923" s="185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207" t="s">
        <v>282</v>
      </c>
      <c r="G924" s="27"/>
      <c r="H924" s="185" t="s">
        <v>283</v>
      </c>
      <c r="I924" s="185"/>
      <c r="J924" s="185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207" t="s">
        <v>284</v>
      </c>
      <c r="G925" s="27"/>
      <c r="H925" s="185" t="s">
        <v>285</v>
      </c>
      <c r="I925" s="185"/>
      <c r="J925" s="185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207" t="s">
        <v>286</v>
      </c>
      <c r="G926" s="27"/>
      <c r="H926" s="185" t="s">
        <v>287</v>
      </c>
      <c r="I926" s="185"/>
      <c r="J926" s="185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207" t="s">
        <v>288</v>
      </c>
      <c r="G927" s="27"/>
      <c r="H927" s="185" t="s">
        <v>289</v>
      </c>
      <c r="I927" s="185"/>
      <c r="J927" s="185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207" t="s">
        <v>290</v>
      </c>
      <c r="G928" s="27"/>
      <c r="H928" s="185" t="s">
        <v>291</v>
      </c>
      <c r="I928" s="185"/>
      <c r="J928" s="185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207" t="s">
        <v>292</v>
      </c>
      <c r="G929" s="27"/>
      <c r="H929" s="185" t="s">
        <v>293</v>
      </c>
      <c r="I929" s="185"/>
      <c r="J929" s="185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207" t="s">
        <v>294</v>
      </c>
      <c r="G930" s="27"/>
      <c r="H930" s="185" t="s">
        <v>295</v>
      </c>
      <c r="I930" s="185"/>
      <c r="J930" s="185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207" t="s">
        <v>296</v>
      </c>
      <c r="G931" s="27"/>
      <c r="H931" s="185" t="s">
        <v>297</v>
      </c>
      <c r="I931" s="185"/>
      <c r="J931" s="185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207" t="s">
        <v>298</v>
      </c>
      <c r="G932" s="27"/>
      <c r="H932" s="185" t="s">
        <v>299</v>
      </c>
      <c r="I932" s="185"/>
      <c r="J932" s="185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207" t="s">
        <v>300</v>
      </c>
      <c r="G933" s="27"/>
      <c r="H933" s="185" t="s">
        <v>301</v>
      </c>
      <c r="I933" s="185"/>
      <c r="J933" s="185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207" t="s">
        <v>302</v>
      </c>
      <c r="G934" s="27"/>
      <c r="H934" s="185" t="s">
        <v>303</v>
      </c>
      <c r="I934" s="185"/>
      <c r="J934" s="185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207" t="s">
        <v>304</v>
      </c>
      <c r="G935" s="27"/>
      <c r="H935" s="185" t="s">
        <v>305</v>
      </c>
      <c r="I935" s="185"/>
      <c r="J935" s="185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207" t="s">
        <v>306</v>
      </c>
      <c r="G936" s="27"/>
      <c r="H936" s="185" t="s">
        <v>307</v>
      </c>
      <c r="I936" s="185"/>
      <c r="J936" s="185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207" t="s">
        <v>308</v>
      </c>
      <c r="G937" s="27"/>
      <c r="H937" s="185" t="s">
        <v>309</v>
      </c>
      <c r="I937" s="185"/>
      <c r="J937" s="185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207" t="s">
        <v>310</v>
      </c>
      <c r="G938" s="27"/>
      <c r="H938" s="185" t="s">
        <v>311</v>
      </c>
      <c r="I938" s="185"/>
      <c r="J938" s="185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207" t="s">
        <v>312</v>
      </c>
      <c r="G939" s="27"/>
      <c r="H939" s="185" t="s">
        <v>313</v>
      </c>
      <c r="I939" s="185"/>
      <c r="J939" s="185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207" t="s">
        <v>314</v>
      </c>
      <c r="G940" s="27"/>
      <c r="H940" s="185" t="s">
        <v>315</v>
      </c>
      <c r="I940" s="185"/>
      <c r="J940" s="185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207" t="s">
        <v>316</v>
      </c>
      <c r="G941" s="27"/>
      <c r="H941" s="185" t="s">
        <v>317</v>
      </c>
      <c r="I941" s="185"/>
      <c r="J941" s="185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207" t="s">
        <v>318</v>
      </c>
      <c r="G942" s="27"/>
      <c r="H942" s="185" t="s">
        <v>319</v>
      </c>
      <c r="I942" s="185"/>
      <c r="J942" s="185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207" t="s">
        <v>320</v>
      </c>
      <c r="G943" s="27"/>
      <c r="H943" s="185" t="s">
        <v>321</v>
      </c>
      <c r="I943" s="185"/>
      <c r="J943" s="185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207" t="s">
        <v>322</v>
      </c>
      <c r="G944" s="27"/>
      <c r="H944" s="185" t="s">
        <v>323</v>
      </c>
      <c r="I944" s="185"/>
      <c r="J944" s="185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207" t="s">
        <v>324</v>
      </c>
      <c r="G945" s="27"/>
      <c r="H945" s="185" t="s">
        <v>325</v>
      </c>
      <c r="I945" s="185"/>
      <c r="J945" s="185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207" t="s">
        <v>326</v>
      </c>
      <c r="G946" s="27"/>
      <c r="H946" s="185" t="s">
        <v>327</v>
      </c>
      <c r="I946" s="185"/>
      <c r="J946" s="185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207" t="s">
        <v>328</v>
      </c>
      <c r="G947" s="27"/>
      <c r="H947" s="185" t="s">
        <v>329</v>
      </c>
      <c r="I947" s="185"/>
      <c r="J947" s="185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207" t="s">
        <v>330</v>
      </c>
      <c r="G948" s="27"/>
      <c r="H948" s="185" t="s">
        <v>331</v>
      </c>
      <c r="I948" s="185"/>
      <c r="J948" s="185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207" t="s">
        <v>332</v>
      </c>
      <c r="G949" s="27"/>
      <c r="H949" s="185" t="s">
        <v>333</v>
      </c>
      <c r="I949" s="185"/>
      <c r="J949" s="185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207" t="s">
        <v>334</v>
      </c>
      <c r="G950" s="27"/>
      <c r="H950" s="185" t="s">
        <v>126</v>
      </c>
      <c r="I950" s="185"/>
      <c r="J950" s="185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207" t="s">
        <v>335</v>
      </c>
      <c r="G951" s="27"/>
      <c r="H951" s="185" t="s">
        <v>126</v>
      </c>
      <c r="I951" s="185"/>
      <c r="J951" s="185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207" t="s">
        <v>336</v>
      </c>
      <c r="G952" s="27"/>
      <c r="H952" s="185" t="s">
        <v>337</v>
      </c>
      <c r="I952" s="185"/>
      <c r="J952" s="185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207" t="s">
        <v>338</v>
      </c>
      <c r="G953" s="27"/>
      <c r="H953" s="185" t="s">
        <v>163</v>
      </c>
      <c r="I953" s="185"/>
      <c r="J953" s="185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207" t="s">
        <v>339</v>
      </c>
      <c r="G954" s="27"/>
      <c r="H954" s="185" t="s">
        <v>340</v>
      </c>
      <c r="I954" s="185"/>
      <c r="J954" s="185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207" t="s">
        <v>341</v>
      </c>
      <c r="G955" s="27"/>
      <c r="H955" s="185" t="s">
        <v>342</v>
      </c>
      <c r="I955" s="185"/>
      <c r="J955" s="185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207" t="s">
        <v>343</v>
      </c>
      <c r="G956" s="27"/>
      <c r="H956" s="185" t="s">
        <v>344</v>
      </c>
      <c r="I956" s="185"/>
      <c r="J956" s="185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207" t="s">
        <v>345</v>
      </c>
      <c r="G957" s="27"/>
      <c r="H957" s="185" t="s">
        <v>346</v>
      </c>
      <c r="I957" s="185"/>
      <c r="J957" s="185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207" t="s">
        <v>347</v>
      </c>
      <c r="G958" s="27"/>
      <c r="H958" s="185" t="s">
        <v>348</v>
      </c>
      <c r="I958" s="185"/>
      <c r="J958" s="185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207" t="s">
        <v>349</v>
      </c>
      <c r="G959" s="27"/>
      <c r="H959" s="185" t="s">
        <v>313</v>
      </c>
      <c r="I959" s="185"/>
      <c r="J959" s="185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207" t="s">
        <v>350</v>
      </c>
      <c r="G960" s="27"/>
      <c r="H960" s="185" t="s">
        <v>351</v>
      </c>
      <c r="I960" s="185"/>
      <c r="J960" s="185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207" t="s">
        <v>352</v>
      </c>
      <c r="G961" s="27"/>
      <c r="H961" s="185" t="s">
        <v>353</v>
      </c>
      <c r="I961" s="185"/>
      <c r="J961" s="185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207" t="s">
        <v>354</v>
      </c>
      <c r="G962" s="27"/>
      <c r="H962" s="185" t="s">
        <v>355</v>
      </c>
      <c r="I962" s="185"/>
      <c r="J962" s="185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207" t="s">
        <v>356</v>
      </c>
      <c r="G963" s="27"/>
      <c r="H963" s="185" t="s">
        <v>357</v>
      </c>
      <c r="I963" s="185"/>
      <c r="J963" s="185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207" t="s">
        <v>358</v>
      </c>
      <c r="G964" s="27"/>
      <c r="H964" s="185" t="s">
        <v>359</v>
      </c>
      <c r="I964" s="185"/>
      <c r="J964" s="185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207" t="s">
        <v>360</v>
      </c>
      <c r="G965" s="27"/>
      <c r="H965" s="185" t="s">
        <v>361</v>
      </c>
      <c r="I965" s="185"/>
      <c r="J965" s="185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207" t="s">
        <v>362</v>
      </c>
      <c r="G966" s="27"/>
      <c r="H966" s="185" t="s">
        <v>363</v>
      </c>
      <c r="I966" s="185"/>
      <c r="J966" s="185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207" t="s">
        <v>364</v>
      </c>
      <c r="G967" s="27"/>
      <c r="H967" s="185" t="s">
        <v>365</v>
      </c>
      <c r="I967" s="185"/>
      <c r="J967" s="185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207" t="s">
        <v>366</v>
      </c>
      <c r="G968" s="27"/>
      <c r="H968" s="185" t="s">
        <v>367</v>
      </c>
      <c r="I968" s="185"/>
      <c r="J968" s="185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207" t="s">
        <v>368</v>
      </c>
      <c r="G969" s="27"/>
      <c r="H969" s="185" t="s">
        <v>369</v>
      </c>
      <c r="I969" s="185"/>
      <c r="J969" s="185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207" t="s">
        <v>370</v>
      </c>
      <c r="G970" s="27"/>
      <c r="H970" s="185" t="s">
        <v>371</v>
      </c>
      <c r="I970" s="185"/>
      <c r="J970" s="185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207" t="s">
        <v>372</v>
      </c>
      <c r="G971" s="27"/>
      <c r="H971" s="185" t="s">
        <v>126</v>
      </c>
      <c r="I971" s="185"/>
      <c r="J971" s="185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207" t="s">
        <v>373</v>
      </c>
      <c r="G972" s="27"/>
      <c r="H972" s="185" t="s">
        <v>374</v>
      </c>
      <c r="I972" s="185"/>
      <c r="J972" s="185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207" t="s">
        <v>375</v>
      </c>
      <c r="G973" s="27"/>
      <c r="H973" s="185" t="s">
        <v>376</v>
      </c>
      <c r="I973" s="185"/>
      <c r="J973" s="185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207" t="s">
        <v>377</v>
      </c>
      <c r="G974" s="27"/>
      <c r="H974" s="185" t="s">
        <v>378</v>
      </c>
      <c r="I974" s="185"/>
      <c r="J974" s="185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207" t="s">
        <v>379</v>
      </c>
      <c r="G975" s="27"/>
      <c r="H975" s="185" t="s">
        <v>380</v>
      </c>
      <c r="I975" s="185"/>
      <c r="J975" s="185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207" t="s">
        <v>381</v>
      </c>
      <c r="G976" s="27"/>
      <c r="H976" s="185" t="s">
        <v>126</v>
      </c>
      <c r="I976" s="185"/>
      <c r="J976" s="185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207" t="s">
        <v>382</v>
      </c>
      <c r="G977" s="27"/>
      <c r="H977" s="185" t="s">
        <v>383</v>
      </c>
      <c r="I977" s="185"/>
      <c r="J977" s="185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207" t="s">
        <v>384</v>
      </c>
      <c r="G978" s="27"/>
      <c r="H978" s="185" t="s">
        <v>385</v>
      </c>
      <c r="I978" s="185"/>
      <c r="J978" s="185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207" t="s">
        <v>386</v>
      </c>
      <c r="G979" s="27"/>
      <c r="H979" s="185" t="s">
        <v>387</v>
      </c>
      <c r="I979" s="185"/>
      <c r="J979" s="185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207" t="s">
        <v>388</v>
      </c>
      <c r="G980" s="27"/>
      <c r="H980" s="185" t="s">
        <v>126</v>
      </c>
      <c r="I980" s="185"/>
      <c r="J980" s="185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207" t="s">
        <v>389</v>
      </c>
      <c r="G981" s="27"/>
      <c r="H981" s="185" t="s">
        <v>126</v>
      </c>
      <c r="I981" s="185"/>
      <c r="J981" s="185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207" t="s">
        <v>390</v>
      </c>
      <c r="G982" s="27"/>
      <c r="H982" s="185" t="s">
        <v>391</v>
      </c>
      <c r="I982" s="185"/>
      <c r="J982" s="185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207" t="s">
        <v>392</v>
      </c>
      <c r="G983" s="27"/>
      <c r="H983" s="185" t="s">
        <v>163</v>
      </c>
      <c r="I983" s="185"/>
      <c r="J983" s="185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207" t="s">
        <v>393</v>
      </c>
      <c r="G984" s="27"/>
      <c r="H984" s="185">
        <v>0.1</v>
      </c>
      <c r="I984" s="185"/>
      <c r="J984" s="185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207" t="s">
        <v>394</v>
      </c>
      <c r="G985" s="27"/>
      <c r="H985" s="185">
        <v>0.2</v>
      </c>
      <c r="I985" s="185"/>
      <c r="J985" s="185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207" t="s">
        <v>395</v>
      </c>
      <c r="G986" s="27"/>
      <c r="H986" s="185">
        <v>0.3</v>
      </c>
      <c r="I986" s="185"/>
      <c r="J986" s="185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207" t="s">
        <v>396</v>
      </c>
      <c r="G987" s="27"/>
      <c r="H987" s="185">
        <v>0.4</v>
      </c>
      <c r="I987" s="185"/>
      <c r="J987" s="185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207" t="s">
        <v>397</v>
      </c>
      <c r="G988" s="27"/>
      <c r="H988" s="185">
        <v>0.5</v>
      </c>
      <c r="I988" s="185"/>
      <c r="J988" s="185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207" t="s">
        <v>398</v>
      </c>
      <c r="G989" s="27"/>
      <c r="H989" s="185">
        <v>0.6</v>
      </c>
      <c r="I989" s="185"/>
      <c r="J989" s="185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207" t="s">
        <v>399</v>
      </c>
      <c r="G990" s="27"/>
      <c r="H990" s="185">
        <v>0.7</v>
      </c>
      <c r="I990" s="185"/>
      <c r="J990" s="185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207" t="s">
        <v>400</v>
      </c>
      <c r="G991" s="27"/>
      <c r="H991" s="185">
        <v>0.8</v>
      </c>
      <c r="I991" s="185"/>
      <c r="J991" s="185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207" t="s">
        <v>401</v>
      </c>
      <c r="G992" s="27"/>
      <c r="H992" s="185">
        <v>0.9</v>
      </c>
      <c r="I992" s="185"/>
      <c r="J992" s="185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207" t="s">
        <v>402</v>
      </c>
      <c r="G993" s="27"/>
      <c r="H993" s="185">
        <v>1</v>
      </c>
      <c r="I993" s="185"/>
      <c r="J993" s="185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207" t="s">
        <v>403</v>
      </c>
      <c r="G994" s="27"/>
      <c r="H994" s="185">
        <v>1.1000000000000001</v>
      </c>
      <c r="I994" s="185"/>
      <c r="J994" s="185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207" t="s">
        <v>404</v>
      </c>
      <c r="G995" s="27"/>
      <c r="H995" s="185">
        <v>1.2</v>
      </c>
      <c r="I995" s="185"/>
      <c r="J995" s="185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207" t="s">
        <v>405</v>
      </c>
      <c r="G996" s="27"/>
      <c r="H996" s="185">
        <v>1.3</v>
      </c>
      <c r="I996" s="185"/>
      <c r="J996" s="185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207" t="s">
        <v>406</v>
      </c>
      <c r="G997" s="27"/>
      <c r="H997" s="185">
        <v>1.4</v>
      </c>
      <c r="I997" s="185"/>
      <c r="J997" s="185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207" t="s">
        <v>407</v>
      </c>
      <c r="G998" s="27"/>
      <c r="H998" s="185">
        <v>1.5</v>
      </c>
      <c r="I998" s="185"/>
      <c r="J998" s="185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207" t="s">
        <v>408</v>
      </c>
      <c r="G999" s="27"/>
      <c r="H999" s="185">
        <v>1.6</v>
      </c>
      <c r="I999" s="185"/>
      <c r="J999" s="185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207" t="s">
        <v>409</v>
      </c>
      <c r="G1000" s="27"/>
      <c r="H1000" s="185">
        <v>1.7</v>
      </c>
      <c r="I1000" s="185"/>
      <c r="J1000" s="185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207" t="s">
        <v>410</v>
      </c>
      <c r="G1001" s="27"/>
      <c r="H1001" s="185">
        <v>1.8</v>
      </c>
      <c r="I1001" s="185"/>
      <c r="J1001" s="185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207" t="s">
        <v>411</v>
      </c>
      <c r="G1002" s="27"/>
      <c r="H1002" s="185">
        <v>1.9</v>
      </c>
      <c r="I1002" s="185"/>
      <c r="J1002" s="185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207" t="s">
        <v>412</v>
      </c>
      <c r="G1003" s="27"/>
      <c r="H1003" s="185">
        <v>2</v>
      </c>
      <c r="I1003" s="185"/>
      <c r="J1003" s="185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207" t="s">
        <v>413</v>
      </c>
      <c r="G1004" s="27"/>
      <c r="H1004" s="185">
        <v>2.1</v>
      </c>
      <c r="I1004" s="185"/>
      <c r="J1004" s="185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207" t="s">
        <v>414</v>
      </c>
      <c r="G1005" s="27"/>
      <c r="H1005" s="185">
        <v>2.2000000000000002</v>
      </c>
      <c r="I1005" s="185"/>
      <c r="J1005" s="185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207" t="s">
        <v>415</v>
      </c>
      <c r="G1006" s="27"/>
      <c r="H1006" s="185">
        <v>2.2999999999999998</v>
      </c>
      <c r="I1006" s="185"/>
      <c r="J1006" s="185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207" t="s">
        <v>416</v>
      </c>
      <c r="G1007" s="27"/>
      <c r="H1007" s="185">
        <v>2.4</v>
      </c>
      <c r="I1007" s="185"/>
      <c r="J1007" s="185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207" t="s">
        <v>417</v>
      </c>
      <c r="G1008" s="27"/>
      <c r="H1008" s="185">
        <v>2.5</v>
      </c>
      <c r="I1008" s="185"/>
      <c r="J1008" s="185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207" t="s">
        <v>418</v>
      </c>
      <c r="G1009" s="27"/>
      <c r="H1009" s="185">
        <v>2.6</v>
      </c>
      <c r="I1009" s="185"/>
      <c r="J1009" s="185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207" t="s">
        <v>419</v>
      </c>
      <c r="G1010" s="27"/>
      <c r="H1010" s="185">
        <v>2.7</v>
      </c>
      <c r="I1010" s="185"/>
      <c r="J1010" s="185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207" t="s">
        <v>420</v>
      </c>
      <c r="G1011" s="27"/>
      <c r="H1011" s="185">
        <v>2.8</v>
      </c>
      <c r="I1011" s="185"/>
      <c r="J1011" s="185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207" t="s">
        <v>421</v>
      </c>
      <c r="G1012" s="27"/>
      <c r="H1012" s="185">
        <v>2.9</v>
      </c>
      <c r="I1012" s="185"/>
      <c r="J1012" s="185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207" t="s">
        <v>422</v>
      </c>
      <c r="G1013" s="27"/>
      <c r="H1013" s="185">
        <v>3</v>
      </c>
      <c r="I1013" s="185"/>
      <c r="J1013" s="185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207" t="s">
        <v>423</v>
      </c>
      <c r="G1014" s="27"/>
      <c r="H1014" s="185">
        <v>3.1</v>
      </c>
      <c r="I1014" s="185"/>
      <c r="J1014" s="185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207" t="s">
        <v>424</v>
      </c>
      <c r="G1015" s="27"/>
      <c r="H1015" s="185">
        <v>3.2</v>
      </c>
      <c r="I1015" s="185"/>
      <c r="J1015" s="185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207" t="s">
        <v>425</v>
      </c>
      <c r="G1016" s="27"/>
      <c r="H1016" s="185">
        <v>3.3</v>
      </c>
      <c r="I1016" s="185"/>
      <c r="J1016" s="185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207" t="s">
        <v>426</v>
      </c>
      <c r="G1017" s="27"/>
      <c r="H1017" s="185">
        <v>3.4</v>
      </c>
      <c r="I1017" s="185"/>
      <c r="J1017" s="185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207" t="s">
        <v>427</v>
      </c>
      <c r="G1018" s="27"/>
      <c r="H1018" s="185">
        <v>3.5</v>
      </c>
      <c r="I1018" s="185"/>
      <c r="J1018" s="185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207" t="s">
        <v>428</v>
      </c>
      <c r="G1019" s="27"/>
      <c r="H1019" s="185">
        <v>3.6</v>
      </c>
      <c r="I1019" s="185"/>
      <c r="J1019" s="185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207" t="s">
        <v>429</v>
      </c>
      <c r="G1020" s="27"/>
      <c r="H1020" s="185">
        <v>3.7</v>
      </c>
      <c r="I1020" s="185"/>
      <c r="J1020" s="185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207" t="s">
        <v>430</v>
      </c>
      <c r="G1021" s="27"/>
      <c r="H1021" s="185">
        <v>3.8</v>
      </c>
      <c r="I1021" s="185"/>
      <c r="J1021" s="185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207" t="s">
        <v>431</v>
      </c>
      <c r="G1022" s="27"/>
      <c r="H1022" s="185">
        <v>3.9</v>
      </c>
      <c r="I1022" s="185"/>
      <c r="J1022" s="185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207" t="s">
        <v>432</v>
      </c>
      <c r="G1023" s="27"/>
      <c r="H1023" s="185">
        <v>4</v>
      </c>
      <c r="I1023" s="185"/>
      <c r="J1023" s="185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207" t="s">
        <v>433</v>
      </c>
      <c r="G1024" s="27"/>
      <c r="H1024" s="185">
        <v>4.0999999999999996</v>
      </c>
      <c r="I1024" s="185"/>
      <c r="J1024" s="185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207" t="s">
        <v>434</v>
      </c>
      <c r="G1025" s="27"/>
      <c r="H1025" s="185">
        <v>4.2</v>
      </c>
      <c r="I1025" s="185"/>
      <c r="J1025" s="185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207" t="s">
        <v>435</v>
      </c>
      <c r="G1026" s="27"/>
      <c r="H1026" s="185">
        <v>4.3</v>
      </c>
      <c r="I1026" s="185"/>
      <c r="J1026" s="185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207" t="s">
        <v>436</v>
      </c>
      <c r="G1027" s="27"/>
      <c r="H1027" s="185">
        <v>4.4000000000000004</v>
      </c>
      <c r="I1027" s="185"/>
      <c r="J1027" s="185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207" t="s">
        <v>437</v>
      </c>
      <c r="G1028" s="27"/>
      <c r="H1028" s="185">
        <v>4.5</v>
      </c>
      <c r="I1028" s="185"/>
      <c r="J1028" s="185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207" t="s">
        <v>438</v>
      </c>
      <c r="G1029" s="27"/>
      <c r="H1029" s="185">
        <v>4.5999999999999996</v>
      </c>
      <c r="I1029" s="185"/>
      <c r="J1029" s="185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207" t="s">
        <v>439</v>
      </c>
      <c r="G1030" s="27"/>
      <c r="H1030" s="185">
        <v>4.7</v>
      </c>
      <c r="I1030" s="185"/>
      <c r="J1030" s="185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207" t="s">
        <v>440</v>
      </c>
      <c r="G1031" s="27"/>
      <c r="H1031" s="185">
        <v>4.8</v>
      </c>
      <c r="I1031" s="185"/>
      <c r="J1031" s="185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207" t="s">
        <v>441</v>
      </c>
      <c r="G1032" s="27"/>
      <c r="H1032" s="185">
        <v>4.9000000000000004</v>
      </c>
      <c r="I1032" s="185"/>
      <c r="J1032" s="185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207" t="s">
        <v>442</v>
      </c>
      <c r="G1033" s="27"/>
      <c r="H1033" s="185">
        <v>5</v>
      </c>
      <c r="I1033" s="185"/>
      <c r="J1033" s="185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207" t="s">
        <v>443</v>
      </c>
      <c r="G1034" s="27"/>
      <c r="H1034" s="185">
        <v>5.0999999999999996</v>
      </c>
      <c r="I1034" s="185"/>
      <c r="J1034" s="185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207" t="s">
        <v>444</v>
      </c>
      <c r="G1035" s="27"/>
      <c r="H1035" s="185">
        <v>5.2</v>
      </c>
      <c r="I1035" s="185"/>
      <c r="J1035" s="185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207" t="s">
        <v>445</v>
      </c>
      <c r="G1036" s="27"/>
      <c r="H1036" s="185">
        <v>5.3</v>
      </c>
      <c r="I1036" s="185"/>
      <c r="J1036" s="185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207" t="s">
        <v>446</v>
      </c>
      <c r="G1037" s="27"/>
      <c r="H1037" s="185">
        <v>5.4</v>
      </c>
      <c r="I1037" s="185"/>
      <c r="J1037" s="185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207" t="s">
        <v>121</v>
      </c>
      <c r="G1038" s="27"/>
      <c r="H1038" s="185">
        <v>5.5</v>
      </c>
      <c r="I1038" s="185"/>
      <c r="J1038" s="185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207" t="s">
        <v>447</v>
      </c>
      <c r="G1039" s="27"/>
      <c r="H1039" s="185">
        <v>5.6</v>
      </c>
      <c r="I1039" s="185"/>
      <c r="J1039" s="185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207" t="s">
        <v>448</v>
      </c>
      <c r="G1040" s="27"/>
      <c r="H1040" s="185">
        <v>5.7</v>
      </c>
      <c r="I1040" s="185"/>
      <c r="J1040" s="185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207" t="s">
        <v>449</v>
      </c>
      <c r="G1041" s="27"/>
      <c r="H1041" s="185">
        <v>5.8</v>
      </c>
      <c r="I1041" s="185"/>
      <c r="J1041" s="185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207" t="s">
        <v>134</v>
      </c>
      <c r="G1042" s="27"/>
      <c r="H1042" s="185">
        <v>5.9</v>
      </c>
      <c r="I1042" s="185"/>
      <c r="J1042" s="185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207" t="s">
        <v>450</v>
      </c>
      <c r="G1043" s="27"/>
      <c r="H1043" s="185">
        <v>6</v>
      </c>
      <c r="I1043" s="185"/>
      <c r="J1043" s="185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207" t="s">
        <v>451</v>
      </c>
      <c r="G1044" s="27"/>
      <c r="H1044" s="185">
        <v>6.1</v>
      </c>
      <c r="I1044" s="185"/>
      <c r="J1044" s="185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207" t="s">
        <v>452</v>
      </c>
      <c r="G1045" s="27"/>
      <c r="H1045" s="185">
        <v>6.2</v>
      </c>
      <c r="I1045" s="185"/>
      <c r="J1045" s="185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207" t="s">
        <v>453</v>
      </c>
      <c r="G1046" s="27"/>
      <c r="H1046" s="185">
        <v>6.3</v>
      </c>
      <c r="I1046" s="185"/>
      <c r="J1046" s="185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207" t="s">
        <v>454</v>
      </c>
      <c r="G1047" s="27"/>
      <c r="H1047" s="185">
        <v>6.4</v>
      </c>
      <c r="I1047" s="185"/>
      <c r="J1047" s="185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207" t="s">
        <v>455</v>
      </c>
      <c r="G1048" s="27"/>
      <c r="H1048" s="185">
        <v>6.5</v>
      </c>
      <c r="I1048" s="185"/>
      <c r="J1048" s="185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207" t="s">
        <v>456</v>
      </c>
      <c r="G1049" s="27"/>
      <c r="H1049" s="185">
        <v>6.6</v>
      </c>
      <c r="I1049" s="185"/>
      <c r="J1049" s="185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207" t="s">
        <v>457</v>
      </c>
      <c r="G1050" s="27"/>
      <c r="H1050" s="185">
        <v>6.7</v>
      </c>
      <c r="I1050" s="185"/>
      <c r="J1050" s="185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207" t="s">
        <v>458</v>
      </c>
      <c r="G1051" s="27"/>
      <c r="H1051" s="185">
        <v>6.8</v>
      </c>
      <c r="I1051" s="185"/>
      <c r="J1051" s="185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207" t="s">
        <v>459</v>
      </c>
      <c r="G1052" s="27"/>
      <c r="H1052" s="185">
        <v>6.9</v>
      </c>
      <c r="I1052" s="185"/>
      <c r="J1052" s="185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207" t="s">
        <v>460</v>
      </c>
      <c r="G1053" s="27"/>
      <c r="H1053" s="185">
        <v>7</v>
      </c>
      <c r="I1053" s="185"/>
      <c r="J1053" s="185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207" t="s">
        <v>461</v>
      </c>
      <c r="G1054" s="27"/>
      <c r="H1054" s="185">
        <v>7.1</v>
      </c>
      <c r="I1054" s="185"/>
      <c r="J1054" s="185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207" t="s">
        <v>462</v>
      </c>
      <c r="G1055" s="27"/>
      <c r="H1055" s="185">
        <v>7.2</v>
      </c>
      <c r="I1055" s="185"/>
      <c r="J1055" s="185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207" t="s">
        <v>463</v>
      </c>
      <c r="G1056" s="27"/>
      <c r="H1056" s="185">
        <v>7.3</v>
      </c>
      <c r="I1056" s="185"/>
      <c r="J1056" s="185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207" t="s">
        <v>464</v>
      </c>
      <c r="G1057" s="27"/>
      <c r="H1057" s="185">
        <v>7.4</v>
      </c>
      <c r="I1057" s="185"/>
      <c r="J1057" s="185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207" t="s">
        <v>465</v>
      </c>
      <c r="G1058" s="27"/>
      <c r="H1058" s="185">
        <v>7.5</v>
      </c>
      <c r="I1058" s="185"/>
      <c r="J1058" s="185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207" t="s">
        <v>466</v>
      </c>
      <c r="G1059" s="27"/>
      <c r="H1059" s="185">
        <v>7.6</v>
      </c>
      <c r="I1059" s="185"/>
      <c r="J1059" s="185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207" t="s">
        <v>467</v>
      </c>
      <c r="G1060" s="27"/>
      <c r="H1060" s="185">
        <v>7.7</v>
      </c>
      <c r="I1060" s="185"/>
      <c r="J1060" s="185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207" t="s">
        <v>468</v>
      </c>
      <c r="G1061" s="27"/>
      <c r="H1061" s="185">
        <v>7.8</v>
      </c>
      <c r="I1061" s="185"/>
      <c r="J1061" s="185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207" t="s">
        <v>469</v>
      </c>
      <c r="G1062" s="27"/>
      <c r="H1062" s="185">
        <v>7.9</v>
      </c>
      <c r="I1062" s="185"/>
      <c r="J1062" s="185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207" t="s">
        <v>470</v>
      </c>
      <c r="G1063" s="27"/>
      <c r="H1063" s="185">
        <v>8</v>
      </c>
      <c r="I1063" s="185"/>
      <c r="J1063" s="185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207" t="s">
        <v>471</v>
      </c>
      <c r="G1064" s="27"/>
      <c r="H1064" s="185">
        <v>8.1</v>
      </c>
      <c r="I1064" s="185"/>
      <c r="J1064" s="185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207" t="s">
        <v>472</v>
      </c>
      <c r="G1065" s="27"/>
      <c r="H1065" s="185">
        <v>8.1999999999999993</v>
      </c>
      <c r="I1065" s="185"/>
      <c r="J1065" s="185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207" t="s">
        <v>473</v>
      </c>
      <c r="G1066" s="27"/>
      <c r="H1066" s="185">
        <v>8.3000000000000007</v>
      </c>
      <c r="I1066" s="185"/>
      <c r="J1066" s="185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207" t="s">
        <v>474</v>
      </c>
      <c r="G1067" s="27"/>
      <c r="H1067" s="185">
        <v>8.4</v>
      </c>
      <c r="I1067" s="185"/>
      <c r="J1067" s="185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207" t="s">
        <v>475</v>
      </c>
      <c r="G1068" s="27"/>
      <c r="H1068" s="185">
        <v>8.5</v>
      </c>
      <c r="I1068" s="185"/>
      <c r="J1068" s="185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207" t="s">
        <v>476</v>
      </c>
      <c r="G1069" s="27"/>
      <c r="H1069" s="185">
        <v>8.6</v>
      </c>
      <c r="I1069" s="185"/>
      <c r="J1069" s="185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207" t="s">
        <v>477</v>
      </c>
      <c r="G1070" s="27"/>
      <c r="H1070" s="185">
        <v>8.6999999999999993</v>
      </c>
      <c r="I1070" s="185"/>
      <c r="J1070" s="185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207" t="s">
        <v>478</v>
      </c>
      <c r="G1071" s="27"/>
      <c r="H1071" s="185">
        <v>8.8000000000000007</v>
      </c>
      <c r="I1071" s="185"/>
      <c r="J1071" s="185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207" t="s">
        <v>479</v>
      </c>
      <c r="G1072" s="27"/>
      <c r="H1072" s="185">
        <v>8.9</v>
      </c>
      <c r="I1072" s="185"/>
      <c r="J1072" s="185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207" t="s">
        <v>480</v>
      </c>
      <c r="G1073" s="27"/>
      <c r="H1073" s="185">
        <v>9</v>
      </c>
      <c r="I1073" s="185"/>
      <c r="J1073" s="185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207" t="s">
        <v>481</v>
      </c>
      <c r="G1074" s="27"/>
      <c r="H1074" s="185">
        <v>9.1</v>
      </c>
      <c r="I1074" s="185"/>
      <c r="J1074" s="185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207" t="s">
        <v>482</v>
      </c>
      <c r="G1075" s="27"/>
      <c r="H1075" s="185">
        <v>9.1999999999999993</v>
      </c>
      <c r="I1075" s="185"/>
      <c r="J1075" s="185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207" t="s">
        <v>483</v>
      </c>
      <c r="G1076" s="27"/>
      <c r="H1076" s="185">
        <v>9.3000000000000007</v>
      </c>
      <c r="I1076" s="185"/>
      <c r="J1076" s="185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207" t="s">
        <v>484</v>
      </c>
      <c r="G1077" s="27"/>
      <c r="H1077" s="185">
        <v>9.4</v>
      </c>
      <c r="I1077" s="185"/>
      <c r="J1077" s="185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207" t="s">
        <v>485</v>
      </c>
      <c r="G1078" s="27"/>
      <c r="H1078" s="185">
        <v>9.5</v>
      </c>
      <c r="I1078" s="185"/>
      <c r="J1078" s="185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207" t="s">
        <v>486</v>
      </c>
      <c r="G1079" s="27"/>
      <c r="H1079" s="185">
        <v>9.6</v>
      </c>
      <c r="I1079" s="185"/>
      <c r="J1079" s="185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207" t="s">
        <v>487</v>
      </c>
      <c r="G1080" s="27"/>
      <c r="H1080" s="185">
        <v>9.6999999999999993</v>
      </c>
      <c r="I1080" s="185"/>
      <c r="J1080" s="185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207" t="s">
        <v>488</v>
      </c>
      <c r="G1081" s="27"/>
      <c r="H1081" s="185">
        <v>9.8000000000000007</v>
      </c>
      <c r="I1081" s="185"/>
      <c r="J1081" s="185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207" t="s">
        <v>489</v>
      </c>
      <c r="G1082" s="27"/>
      <c r="H1082" s="185">
        <v>9.9</v>
      </c>
      <c r="I1082" s="185"/>
      <c r="J1082" s="185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207" t="s">
        <v>490</v>
      </c>
      <c r="G1083" s="27"/>
      <c r="H1083" s="185">
        <v>10</v>
      </c>
      <c r="I1083" s="185"/>
      <c r="J1083" s="185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207" t="s">
        <v>491</v>
      </c>
      <c r="G1084" s="27"/>
      <c r="H1084" s="185">
        <v>10.1</v>
      </c>
      <c r="I1084" s="185"/>
      <c r="J1084" s="185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207" t="s">
        <v>492</v>
      </c>
      <c r="G1085" s="27"/>
      <c r="H1085" s="185">
        <v>10.199999999999999</v>
      </c>
      <c r="I1085" s="185"/>
      <c r="J1085" s="185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207" t="s">
        <v>493</v>
      </c>
      <c r="G1086" s="27"/>
      <c r="H1086" s="185">
        <v>10.3</v>
      </c>
      <c r="I1086" s="185"/>
      <c r="J1086" s="185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207" t="s">
        <v>494</v>
      </c>
      <c r="G1087" s="27"/>
      <c r="H1087" s="185">
        <v>10.4</v>
      </c>
      <c r="I1087" s="185"/>
      <c r="J1087" s="185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207" t="s">
        <v>495</v>
      </c>
      <c r="G1088" s="27"/>
      <c r="H1088" s="185">
        <v>10.5</v>
      </c>
      <c r="I1088" s="185"/>
      <c r="J1088" s="185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207" t="s">
        <v>496</v>
      </c>
      <c r="G1089" s="27"/>
      <c r="H1089" s="185">
        <v>10.6</v>
      </c>
      <c r="I1089" s="185"/>
      <c r="J1089" s="185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207" t="s">
        <v>497</v>
      </c>
      <c r="G1090" s="27"/>
      <c r="H1090" s="185">
        <v>10.7</v>
      </c>
      <c r="I1090" s="185"/>
      <c r="J1090" s="185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207" t="s">
        <v>498</v>
      </c>
      <c r="G1091" s="27"/>
      <c r="H1091" s="185">
        <v>10.8</v>
      </c>
      <c r="I1091" s="185"/>
      <c r="J1091" s="185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207" t="s">
        <v>499</v>
      </c>
      <c r="G1092" s="27"/>
      <c r="H1092" s="185">
        <v>10.9</v>
      </c>
      <c r="I1092" s="185"/>
      <c r="J1092" s="185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207" t="s">
        <v>500</v>
      </c>
      <c r="G1093" s="27"/>
      <c r="H1093" s="185">
        <v>11</v>
      </c>
      <c r="I1093" s="185"/>
      <c r="J1093" s="185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207" t="s">
        <v>501</v>
      </c>
      <c r="G1094" s="27"/>
      <c r="H1094" s="185">
        <v>11.1</v>
      </c>
      <c r="I1094" s="185"/>
      <c r="J1094" s="185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207" t="s">
        <v>502</v>
      </c>
      <c r="G1095" s="27"/>
      <c r="H1095" s="185">
        <v>11.2</v>
      </c>
      <c r="I1095" s="185"/>
      <c r="J1095" s="185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207" t="s">
        <v>503</v>
      </c>
      <c r="G1096" s="27"/>
      <c r="H1096" s="185">
        <v>11.3</v>
      </c>
      <c r="I1096" s="185"/>
      <c r="J1096" s="185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207" t="s">
        <v>504</v>
      </c>
      <c r="G1097" s="27"/>
      <c r="H1097" s="185">
        <v>11.4</v>
      </c>
      <c r="I1097" s="185"/>
      <c r="J1097" s="185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207" t="s">
        <v>505</v>
      </c>
      <c r="G1098" s="27"/>
      <c r="H1098" s="185">
        <v>11.5</v>
      </c>
      <c r="I1098" s="185"/>
      <c r="J1098" s="185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207" t="s">
        <v>506</v>
      </c>
      <c r="G1099" s="27"/>
      <c r="H1099" s="185">
        <v>11.6</v>
      </c>
      <c r="I1099" s="185"/>
      <c r="J1099" s="185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207" t="s">
        <v>507</v>
      </c>
      <c r="G1100" s="27"/>
      <c r="H1100" s="185">
        <v>11.7</v>
      </c>
      <c r="I1100" s="185"/>
      <c r="J1100" s="185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207" t="s">
        <v>508</v>
      </c>
      <c r="G1101" s="27"/>
      <c r="H1101" s="185">
        <v>11.8</v>
      </c>
      <c r="I1101" s="185"/>
      <c r="J1101" s="185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207" t="s">
        <v>509</v>
      </c>
      <c r="G1102" s="27"/>
      <c r="H1102" s="185">
        <v>11.9</v>
      </c>
      <c r="I1102" s="185"/>
      <c r="J1102" s="185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207" t="s">
        <v>510</v>
      </c>
      <c r="G1103" s="27"/>
      <c r="H1103" s="185">
        <v>12</v>
      </c>
      <c r="I1103" s="185"/>
      <c r="J1103" s="185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207" t="s">
        <v>511</v>
      </c>
      <c r="G1104" s="27"/>
      <c r="H1104" s="185">
        <v>12.1</v>
      </c>
      <c r="I1104" s="185"/>
      <c r="J1104" s="185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207" t="s">
        <v>512</v>
      </c>
      <c r="G1105" s="27"/>
      <c r="H1105" s="185">
        <v>12.2</v>
      </c>
      <c r="I1105" s="185"/>
      <c r="J1105" s="185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207" t="s">
        <v>513</v>
      </c>
      <c r="G1106" s="27"/>
      <c r="H1106" s="185">
        <v>12.3</v>
      </c>
      <c r="I1106" s="185"/>
      <c r="J1106" s="185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207" t="s">
        <v>514</v>
      </c>
      <c r="G1107" s="27"/>
      <c r="H1107" s="185">
        <v>12.4</v>
      </c>
      <c r="I1107" s="185"/>
      <c r="J1107" s="185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207" t="s">
        <v>515</v>
      </c>
      <c r="G1108" s="27"/>
      <c r="H1108" s="185">
        <v>12.5</v>
      </c>
      <c r="I1108" s="185"/>
      <c r="J1108" s="185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207" t="s">
        <v>516</v>
      </c>
      <c r="G1109" s="27"/>
      <c r="H1109" s="185">
        <v>12.6</v>
      </c>
      <c r="I1109" s="185"/>
      <c r="J1109" s="185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207" t="s">
        <v>517</v>
      </c>
      <c r="G1110" s="27"/>
      <c r="H1110" s="185">
        <v>12.7</v>
      </c>
      <c r="I1110" s="185"/>
      <c r="J1110" s="185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207" t="s">
        <v>518</v>
      </c>
      <c r="G1111" s="27"/>
      <c r="H1111" s="185">
        <v>12.8</v>
      </c>
      <c r="I1111" s="185"/>
      <c r="J1111" s="185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207" t="s">
        <v>519</v>
      </c>
      <c r="G1112" s="27"/>
      <c r="H1112" s="185">
        <v>12.9</v>
      </c>
      <c r="I1112" s="185"/>
      <c r="J1112" s="185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207" t="s">
        <v>520</v>
      </c>
      <c r="G1113" s="27"/>
      <c r="H1113" s="185">
        <v>13</v>
      </c>
      <c r="I1113" s="185"/>
      <c r="J1113" s="185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207" t="s">
        <v>521</v>
      </c>
      <c r="G1114" s="27"/>
      <c r="H1114" s="185">
        <v>13.1</v>
      </c>
      <c r="I1114" s="185"/>
      <c r="J1114" s="185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207" t="s">
        <v>522</v>
      </c>
      <c r="G1115" s="27"/>
      <c r="H1115" s="185">
        <v>13.2</v>
      </c>
      <c r="I1115" s="185"/>
      <c r="J1115" s="185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207" t="s">
        <v>523</v>
      </c>
      <c r="G1116" s="27"/>
      <c r="H1116" s="185">
        <v>13.3</v>
      </c>
      <c r="I1116" s="185"/>
      <c r="J1116" s="185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207" t="s">
        <v>524</v>
      </c>
      <c r="G1117" s="27"/>
      <c r="H1117" s="185">
        <v>13.4</v>
      </c>
      <c r="I1117" s="185"/>
      <c r="J1117" s="185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207" t="s">
        <v>525</v>
      </c>
      <c r="G1118" s="27"/>
      <c r="H1118" s="185">
        <v>13.5</v>
      </c>
      <c r="I1118" s="185"/>
      <c r="J1118" s="185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207" t="s">
        <v>526</v>
      </c>
      <c r="G1119" s="27"/>
      <c r="H1119" s="185">
        <v>13.6</v>
      </c>
      <c r="I1119" s="185"/>
      <c r="J1119" s="185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207" t="s">
        <v>527</v>
      </c>
      <c r="G1120" s="27"/>
      <c r="H1120" s="185">
        <v>13.7</v>
      </c>
      <c r="I1120" s="185"/>
      <c r="J1120" s="185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207" t="s">
        <v>528</v>
      </c>
      <c r="G1121" s="27"/>
      <c r="H1121" s="185">
        <v>13.8</v>
      </c>
      <c r="I1121" s="185"/>
      <c r="J1121" s="185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207" t="s">
        <v>529</v>
      </c>
      <c r="G1122" s="27"/>
      <c r="H1122" s="185">
        <v>13.9</v>
      </c>
      <c r="I1122" s="185"/>
      <c r="J1122" s="185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207" t="s">
        <v>530</v>
      </c>
      <c r="G1123" s="27"/>
      <c r="H1123" s="185">
        <v>14</v>
      </c>
      <c r="I1123" s="185"/>
      <c r="J1123" s="185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207" t="s">
        <v>531</v>
      </c>
      <c r="G1124" s="27"/>
      <c r="H1124" s="185">
        <v>14.1</v>
      </c>
      <c r="I1124" s="185"/>
      <c r="J1124" s="185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207" t="s">
        <v>532</v>
      </c>
      <c r="G1125" s="27"/>
      <c r="H1125" s="185">
        <v>14.2</v>
      </c>
      <c r="I1125" s="185"/>
      <c r="J1125" s="185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207" t="s">
        <v>533</v>
      </c>
      <c r="G1126" s="27"/>
      <c r="H1126" s="185">
        <v>14.3</v>
      </c>
      <c r="I1126" s="185"/>
      <c r="J1126" s="185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207" t="s">
        <v>534</v>
      </c>
      <c r="G1127" s="27"/>
      <c r="H1127" s="185">
        <v>14.4</v>
      </c>
      <c r="I1127" s="185"/>
      <c r="J1127" s="185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207" t="s">
        <v>535</v>
      </c>
      <c r="G1128" s="27"/>
      <c r="H1128" s="185">
        <v>14.5</v>
      </c>
      <c r="I1128" s="185"/>
      <c r="J1128" s="185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207" t="s">
        <v>536</v>
      </c>
      <c r="G1129" s="27"/>
      <c r="H1129" s="185">
        <v>14.6</v>
      </c>
      <c r="I1129" s="185"/>
      <c r="J1129" s="185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207" t="s">
        <v>537</v>
      </c>
      <c r="G1130" s="27"/>
      <c r="H1130" s="185">
        <v>14.7</v>
      </c>
      <c r="I1130" s="185"/>
      <c r="J1130" s="185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207" t="s">
        <v>538</v>
      </c>
      <c r="G1131" s="27"/>
      <c r="H1131" s="185">
        <v>14.8</v>
      </c>
      <c r="I1131" s="185"/>
      <c r="J1131" s="185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207" t="s">
        <v>539</v>
      </c>
      <c r="G1132" s="27"/>
      <c r="H1132" s="185">
        <v>14.9</v>
      </c>
      <c r="I1132" s="185"/>
      <c r="J1132" s="185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207" t="s">
        <v>540</v>
      </c>
      <c r="G1133" s="27"/>
      <c r="H1133" s="185">
        <v>15</v>
      </c>
      <c r="I1133" s="185"/>
      <c r="J1133" s="185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207" t="s">
        <v>541</v>
      </c>
      <c r="G1134" s="27"/>
      <c r="H1134" s="185">
        <v>15.1</v>
      </c>
      <c r="I1134" s="185"/>
      <c r="J1134" s="185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207" t="s">
        <v>542</v>
      </c>
      <c r="G1135" s="27"/>
      <c r="H1135" s="185">
        <v>15.2</v>
      </c>
      <c r="I1135" s="185"/>
      <c r="J1135" s="185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207" t="s">
        <v>543</v>
      </c>
      <c r="G1136" s="27"/>
      <c r="H1136" s="185">
        <v>15.3</v>
      </c>
      <c r="I1136" s="185"/>
      <c r="J1136" s="185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207" t="s">
        <v>544</v>
      </c>
      <c r="G1137" s="27"/>
      <c r="H1137" s="185">
        <v>15.4</v>
      </c>
      <c r="I1137" s="185"/>
      <c r="J1137" s="185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207" t="s">
        <v>545</v>
      </c>
      <c r="G1138" s="27"/>
      <c r="H1138" s="185">
        <v>15.5</v>
      </c>
      <c r="I1138" s="185"/>
      <c r="J1138" s="185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207" t="s">
        <v>546</v>
      </c>
      <c r="G1139" s="27"/>
      <c r="H1139" s="185">
        <v>15.6</v>
      </c>
      <c r="I1139" s="185"/>
      <c r="J1139" s="185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207" t="s">
        <v>547</v>
      </c>
      <c r="G1140" s="27"/>
      <c r="H1140" s="185">
        <v>15.7</v>
      </c>
      <c r="I1140" s="185"/>
      <c r="J1140" s="185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207" t="s">
        <v>548</v>
      </c>
      <c r="G1141" s="27"/>
      <c r="H1141" s="185">
        <v>15.8</v>
      </c>
      <c r="I1141" s="185"/>
      <c r="J1141" s="185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207" t="s">
        <v>549</v>
      </c>
      <c r="G1142" s="27"/>
      <c r="H1142" s="185">
        <v>15.9</v>
      </c>
      <c r="I1142" s="185"/>
      <c r="J1142" s="185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207" t="s">
        <v>550</v>
      </c>
      <c r="G1143" s="27"/>
      <c r="H1143" s="185">
        <v>16</v>
      </c>
      <c r="I1143" s="185"/>
      <c r="J1143" s="185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217"/>
      <c r="G1144" s="27"/>
      <c r="H1144" s="185">
        <v>16.100000000000001</v>
      </c>
      <c r="I1144" s="185"/>
      <c r="J1144" s="185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5">
        <v>16.2</v>
      </c>
      <c r="I1145" s="185"/>
      <c r="J1145" s="185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5">
        <v>16.3</v>
      </c>
      <c r="I1146" s="185"/>
      <c r="J1146" s="185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5">
        <v>16.399999999999999</v>
      </c>
      <c r="I1147" s="185"/>
      <c r="J1147" s="185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5">
        <v>16.5</v>
      </c>
      <c r="I1148" s="185"/>
      <c r="J1148" s="185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5">
        <v>16.600000000000001</v>
      </c>
      <c r="I1149" s="185"/>
      <c r="J1149" s="185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5">
        <v>16.7</v>
      </c>
      <c r="I1150" s="185"/>
      <c r="J1150" s="185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5">
        <v>16.8</v>
      </c>
      <c r="I1151" s="185"/>
      <c r="J1151" s="185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5">
        <v>16.899999999999999</v>
      </c>
      <c r="I1152" s="185"/>
      <c r="J1152" s="185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5">
        <v>17</v>
      </c>
      <c r="I1153" s="185"/>
      <c r="J1153" s="185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5">
        <v>17.100000000000001</v>
      </c>
      <c r="I1154" s="185"/>
      <c r="J1154" s="185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5">
        <v>17.2</v>
      </c>
      <c r="I1155" s="185"/>
      <c r="J1155" s="185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5">
        <v>17.3</v>
      </c>
      <c r="I1156" s="185"/>
      <c r="J1156" s="185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5">
        <v>17.399999999999999</v>
      </c>
      <c r="I1157" s="185"/>
      <c r="J1157" s="185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5">
        <v>17.5</v>
      </c>
      <c r="I1158" s="185"/>
      <c r="J1158" s="185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5">
        <v>17.600000000000001</v>
      </c>
      <c r="I1159" s="185"/>
      <c r="J1159" s="185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5">
        <v>17.7</v>
      </c>
      <c r="I1160" s="185"/>
      <c r="J1160" s="185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5">
        <v>17.8</v>
      </c>
      <c r="I1161" s="185"/>
      <c r="J1161" s="185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5">
        <v>17.899999999999999</v>
      </c>
      <c r="I1162" s="185"/>
      <c r="J1162" s="185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5">
        <v>18</v>
      </c>
      <c r="I1163" s="185"/>
      <c r="J1163" s="185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5">
        <v>18.100000000000001</v>
      </c>
      <c r="I1164" s="185"/>
      <c r="J1164" s="185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5">
        <v>18.2</v>
      </c>
      <c r="I1165" s="185"/>
      <c r="J1165" s="185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5">
        <v>18.3</v>
      </c>
      <c r="I1166" s="185"/>
      <c r="J1166" s="185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5">
        <v>18.399999999999999</v>
      </c>
      <c r="I1167" s="185"/>
      <c r="J1167" s="185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5">
        <v>18.5</v>
      </c>
      <c r="I1168" s="185"/>
      <c r="J1168" s="185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5">
        <v>18.600000000000001</v>
      </c>
      <c r="I1169" s="185"/>
      <c r="J1169" s="185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5">
        <v>18.7</v>
      </c>
      <c r="I1170" s="185"/>
      <c r="J1170" s="185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5">
        <v>18.8</v>
      </c>
      <c r="I1171" s="185"/>
      <c r="J1171" s="185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5">
        <v>18.899999999999999</v>
      </c>
      <c r="I1172" s="185"/>
      <c r="J1172" s="185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5">
        <v>19</v>
      </c>
      <c r="I1173" s="185"/>
      <c r="J1173" s="185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5">
        <v>19.100000000000001</v>
      </c>
      <c r="I1174" s="185"/>
      <c r="J1174" s="185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5">
        <v>19.2</v>
      </c>
      <c r="I1175" s="185"/>
      <c r="J1175" s="185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5">
        <v>19.3</v>
      </c>
      <c r="I1176" s="185"/>
      <c r="J1176" s="185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5">
        <v>19.399999999999999</v>
      </c>
      <c r="I1177" s="185"/>
      <c r="J1177" s="185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5">
        <v>19.5</v>
      </c>
      <c r="I1178" s="185"/>
      <c r="J1178" s="185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5">
        <v>19.600000000000001</v>
      </c>
      <c r="I1179" s="185"/>
      <c r="J1179" s="185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5">
        <v>19.7</v>
      </c>
      <c r="I1180" s="185"/>
      <c r="J1180" s="185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5">
        <v>19.8</v>
      </c>
      <c r="I1181" s="185"/>
      <c r="J1181" s="185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5">
        <v>19.899999999999999</v>
      </c>
      <c r="I1182" s="185"/>
      <c r="J1182" s="185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5">
        <v>20</v>
      </c>
      <c r="I1183" s="185"/>
      <c r="J1183" s="185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5">
        <v>21</v>
      </c>
      <c r="I1184" s="185"/>
      <c r="J1184" s="185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5">
        <v>22</v>
      </c>
      <c r="I1185" s="185"/>
      <c r="J1185" s="185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5">
        <v>23</v>
      </c>
      <c r="I1186" s="185"/>
      <c r="J1186" s="185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5">
        <v>24</v>
      </c>
      <c r="I1187" s="185"/>
      <c r="J1187" s="185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5">
        <v>25</v>
      </c>
      <c r="I1188" s="185"/>
      <c r="J1188" s="185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5">
        <v>26</v>
      </c>
      <c r="I1189" s="185"/>
      <c r="J1189" s="185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5">
        <v>27</v>
      </c>
      <c r="I1190" s="185"/>
      <c r="J1190" s="185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5">
        <v>28</v>
      </c>
      <c r="I1191" s="185"/>
      <c r="J1191" s="185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5">
        <v>29</v>
      </c>
      <c r="I1192" s="185"/>
      <c r="J1192" s="185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5">
        <v>30</v>
      </c>
      <c r="I1193" s="185"/>
      <c r="J1193" s="185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6" priority="5" stopIfTrue="1" operator="lessThan">
      <formula>L17-M17-N17-O17-P17</formula>
    </cfRule>
    <cfRule type="cellIs" dxfId="5" priority="6" stopIfTrue="1" operator="lessThan">
      <formula>0</formula>
    </cfRule>
  </conditionalFormatting>
  <conditionalFormatting sqref="G757:G816">
    <cfRule type="cellIs" dxfId="4" priority="7" stopIfTrue="1" operator="equal">
      <formula>FALSE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G17:G756">
    <cfRule type="cellIs" dxfId="0" priority="1" stopIfTrue="1" operator="equal">
      <formula>FALSE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Kristina</dc:creator>
  <cp:lastModifiedBy>Miller, Kristina</cp:lastModifiedBy>
  <dcterms:created xsi:type="dcterms:W3CDTF">2014-03-25T02:59:02Z</dcterms:created>
  <dcterms:modified xsi:type="dcterms:W3CDTF">2014-03-25T02:59:33Z</dcterms:modified>
</cp:coreProperties>
</file>